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xpress01\業務文書\１０４：業務\１１：日商検定（簿記・販売士・珠算など）\２００：簿記\１０１：eラーニング\案内関係・申込事業所への送付物\１：案内\"/>
    </mc:Choice>
  </mc:AlternateContent>
  <xr:revisionPtr revIDLastSave="0" documentId="13_ncr:1_{5AF6EFAA-3912-4625-AC4C-558566EEE88B}" xr6:coauthVersionLast="47" xr6:coauthVersionMax="47" xr10:uidLastSave="{00000000-0000-0000-0000-000000000000}"/>
  <bookViews>
    <workbookView xWindow="-120" yWindow="-120" windowWidth="20730" windowHeight="11160" xr2:uid="{D0129DF2-A7B4-420B-970F-F12E19E55F85}"/>
  </bookViews>
  <sheets>
    <sheet name="Sheet1" sheetId="1" r:id="rId1"/>
  </sheet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<sst xmlns="http://schemas.openxmlformats.org/spreadsheetml/2006/main" count="81" uniqueCount="62">
  <si>
    <t>郵便番号</t>
  </si>
  <si>
    <t>都道府県</t>
  </si>
  <si>
    <t>市区町村</t>
  </si>
  <si>
    <t>建物</t>
  </si>
  <si>
    <t>電話番号</t>
  </si>
  <si>
    <t>生年月日</t>
  </si>
  <si>
    <t>性別</t>
  </si>
  <si>
    <t>職種</t>
  </si>
  <si>
    <t>学年</t>
    <rPh sb="0" eb="2">
      <t>ガクネン</t>
    </rPh>
    <phoneticPr fontId="2"/>
  </si>
  <si>
    <t>受験番号１</t>
    <rPh sb="0" eb="2">
      <t>ジュケン</t>
    </rPh>
    <rPh sb="2" eb="4">
      <t>バンゴウ</t>
    </rPh>
    <phoneticPr fontId="2"/>
  </si>
  <si>
    <t>受験番号２</t>
    <rPh sb="0" eb="2">
      <t>ジュケン</t>
    </rPh>
    <rPh sb="2" eb="4">
      <t>バンゴウ</t>
    </rPh>
    <phoneticPr fontId="2"/>
  </si>
  <si>
    <t>団体名</t>
    <rPh sb="0" eb="2">
      <t>ダンタイ</t>
    </rPh>
    <rPh sb="2" eb="3">
      <t>メイ</t>
    </rPh>
    <phoneticPr fontId="2"/>
  </si>
  <si>
    <t>成績表送付</t>
    <rPh sb="0" eb="2">
      <t>セイセキ</t>
    </rPh>
    <rPh sb="2" eb="3">
      <t>ヒョウ</t>
    </rPh>
    <rPh sb="3" eb="5">
      <t>ソウフ</t>
    </rPh>
    <phoneticPr fontId="2"/>
  </si>
  <si>
    <t>成績照会番号</t>
  </si>
  <si>
    <t>メールアドレス</t>
  </si>
  <si>
    <t>回転</t>
    <rPh sb="0" eb="2">
      <t>カイテン</t>
    </rPh>
    <phoneticPr fontId="2"/>
  </si>
  <si>
    <t>回転併願</t>
    <rPh sb="0" eb="2">
      <t>カイテン</t>
    </rPh>
    <rPh sb="2" eb="4">
      <t>ヘイガン</t>
    </rPh>
    <phoneticPr fontId="2"/>
  </si>
  <si>
    <t>テスト</t>
  </si>
  <si>
    <t>090-1111-0000</t>
  </si>
  <si>
    <t>男</t>
  </si>
  <si>
    <t>0101</t>
    <phoneticPr fontId="2"/>
  </si>
  <si>
    <t>花子</t>
    <rPh sb="0" eb="2">
      <t>ハナコ</t>
    </rPh>
    <phoneticPr fontId="2"/>
  </si>
  <si>
    <t>ハナコ</t>
    <phoneticPr fontId="2"/>
  </si>
  <si>
    <t>3級</t>
  </si>
  <si>
    <t>0111</t>
    <phoneticPr fontId="2"/>
  </si>
  <si>
    <t>姓</t>
    <rPh sb="0" eb="1">
      <t>セイ</t>
    </rPh>
    <phoneticPr fontId="2"/>
  </si>
  <si>
    <t>名</t>
    <rPh sb="0" eb="1">
      <t>メイ</t>
    </rPh>
    <phoneticPr fontId="2"/>
  </si>
  <si>
    <t>名前カナ(姓)</t>
    <rPh sb="0" eb="2">
      <t>ナマエ</t>
    </rPh>
    <rPh sb="5" eb="6">
      <t>セイ</t>
    </rPh>
    <phoneticPr fontId="2"/>
  </si>
  <si>
    <t>名前カナ(名)</t>
    <rPh sb="0" eb="2">
      <t>ナマエ</t>
    </rPh>
    <rPh sb="5" eb="6">
      <t>メイ</t>
    </rPh>
    <phoneticPr fontId="2"/>
  </si>
  <si>
    <t>それ以降の番地</t>
    <rPh sb="2" eb="4">
      <t>イコウ</t>
    </rPh>
    <rPh sb="5" eb="7">
      <t>バンチ</t>
    </rPh>
    <phoneticPr fontId="2"/>
  </si>
  <si>
    <t>階級</t>
    <rPh sb="0" eb="2">
      <t>カイキュウ</t>
    </rPh>
    <phoneticPr fontId="2"/>
  </si>
  <si>
    <t>試験会場1</t>
  </si>
  <si>
    <t>試験会場2</t>
  </si>
  <si>
    <t>免除科目１</t>
  </si>
  <si>
    <t>免除科目２</t>
  </si>
  <si>
    <t>桃太郎</t>
    <rPh sb="0" eb="1">
      <t>モモ</t>
    </rPh>
    <rPh sb="1" eb="3">
      <t>タロウ</t>
    </rPh>
    <phoneticPr fontId="2"/>
  </si>
  <si>
    <t>モモタロウ</t>
    <phoneticPr fontId="2"/>
  </si>
  <si>
    <t>岡山県</t>
  </si>
  <si>
    <t>倉敷市白楽町</t>
  </si>
  <si>
    <t>１２３－４</t>
    <phoneticPr fontId="1"/>
  </si>
  <si>
    <t>５６７－８</t>
    <phoneticPr fontId="1"/>
  </si>
  <si>
    <t>090-1111-2222</t>
    <phoneticPr fontId="1"/>
  </si>
  <si>
    <t>女</t>
    <rPh sb="0" eb="1">
      <t>オンナ</t>
    </rPh>
    <phoneticPr fontId="1"/>
  </si>
  <si>
    <t>勤務先1</t>
    <rPh sb="0" eb="3">
      <t>キンムサキ</t>
    </rPh>
    <phoneticPr fontId="3"/>
  </si>
  <si>
    <t>勤務先2</t>
    <rPh sb="0" eb="3">
      <t>キンムサキ</t>
    </rPh>
    <phoneticPr fontId="3"/>
  </si>
  <si>
    <t>コーポ倉敷A102</t>
    <rPh sb="3" eb="5">
      <t>クラシキ</t>
    </rPh>
    <phoneticPr fontId="1"/>
  </si>
  <si>
    <t>倉敷アパート101</t>
    <rPh sb="0" eb="2">
      <t>クラシキ</t>
    </rPh>
    <phoneticPr fontId="1"/>
  </si>
  <si>
    <t>事業所名フリガナ</t>
    <rPh sb="0" eb="3">
      <t>ジギョウショ</t>
    </rPh>
    <rPh sb="3" eb="4">
      <t>メイ</t>
    </rPh>
    <phoneticPr fontId="2"/>
  </si>
  <si>
    <t>事業所名</t>
    <rPh sb="0" eb="3">
      <t>ジギョウショ</t>
    </rPh>
    <rPh sb="3" eb="4">
      <t>メイ</t>
    </rPh>
    <phoneticPr fontId="2"/>
  </si>
  <si>
    <t>ご担当者</t>
    <rPh sb="1" eb="4">
      <t>タントウシャ</t>
    </rPh>
    <phoneticPr fontId="2"/>
  </si>
  <si>
    <t>部署・役職</t>
    <rPh sb="0" eb="1">
      <t>ブ</t>
    </rPh>
    <rPh sb="1" eb="2">
      <t>ショ</t>
    </rPh>
    <rPh sb="3" eb="5">
      <t>ヤクショク</t>
    </rPh>
    <phoneticPr fontId="2"/>
  </si>
  <si>
    <t>氏名</t>
    <rPh sb="0" eb="2">
      <t>シメイ</t>
    </rPh>
    <phoneticPr fontId="2"/>
  </si>
  <si>
    <t>メールアドレス</t>
    <phoneticPr fontId="2"/>
  </si>
  <si>
    <t>TEL</t>
    <phoneticPr fontId="2"/>
  </si>
  <si>
    <t>人</t>
    <rPh sb="0" eb="1">
      <t>ニン</t>
    </rPh>
    <phoneticPr fontId="2"/>
  </si>
  <si>
    <t>受講者人数</t>
    <rPh sb="0" eb="3">
      <t>ジュコウシャ</t>
    </rPh>
    <rPh sb="3" eb="5">
      <t>ニンズウ</t>
    </rPh>
    <phoneticPr fontId="2"/>
  </si>
  <si>
    <t>事業所郵便番号</t>
    <rPh sb="0" eb="3">
      <t>ジギョウショ</t>
    </rPh>
    <rPh sb="3" eb="7">
      <t>ユウビンバンゴウ</t>
    </rPh>
    <phoneticPr fontId="1"/>
  </si>
  <si>
    <t>事業所住所</t>
    <rPh sb="0" eb="3">
      <t>ジギョウショ</t>
    </rPh>
    <rPh sb="3" eb="5">
      <t>ジュウショ</t>
    </rPh>
    <phoneticPr fontId="1"/>
  </si>
  <si>
    <t>日商簿記検定３級講座（eラーニング）利用申込書兼受験申込書</t>
    <rPh sb="18" eb="20">
      <t>リヨウ</t>
    </rPh>
    <rPh sb="20" eb="22">
      <t>モウシコミ</t>
    </rPh>
    <rPh sb="22" eb="23">
      <t>ショ</t>
    </rPh>
    <rPh sb="23" eb="24">
      <t>ケン</t>
    </rPh>
    <rPh sb="24" eb="26">
      <t>ジュケン</t>
    </rPh>
    <rPh sb="26" eb="29">
      <t>モウシコミショ</t>
    </rPh>
    <phoneticPr fontId="2"/>
  </si>
  <si>
    <t>kurashiki@gmail.com</t>
    <phoneticPr fontId="1"/>
  </si>
  <si>
    <t>kurashiki@yahoo.co.jp</t>
    <phoneticPr fontId="1"/>
  </si>
  <si>
    <r>
      <t>※受講者について下記へご入力ください（</t>
    </r>
    <r>
      <rPr>
        <b/>
        <sz val="11"/>
        <color rgb="FFFF0000"/>
        <rFont val="ＭＳ Ｐゴシック"/>
        <family val="3"/>
        <charset val="128"/>
      </rPr>
      <t>赤字は必須項目</t>
    </r>
    <r>
      <rPr>
        <b/>
        <sz val="11"/>
        <rFont val="ＭＳ Ｐゴシック"/>
        <family val="3"/>
        <charset val="128"/>
      </rPr>
      <t>）</t>
    </r>
    <rPh sb="8" eb="10">
      <t>カキ</t>
    </rPh>
    <rPh sb="12" eb="14">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</si>
</sst>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E+00"/>
  </numFmts>
  <fonts count="14">
    <font>
      <sz val="11"/>
      <color theme="1"/>
      <name val="游ゴシック"/>
      <family val="2"/>
      <charset val="128"/>
      <scheme val="minor"/>
    </font>
    <font>
      <sz val="6"/>
      <name val="游ゴシック"/>
      <family val="2"/>
      <charset val="128"/>
      <scheme val="minor"/>
    </font>
    <font>
      <sz val="6"/>
      <name val="ＭＳ Ｐゴシック"/>
      <family val="3"/>
      <charset val="128"/>
    </font>
    <font>
      <b/>
      <sz val="10"/>
      <name val="ＭＳ Ｐゴシック"/>
      <family val="3"/>
      <charset val="128"/>
    </font>
    <font>
      <b/>
      <sz val="11"/>
      <color rgb="FFFF0000"/>
      <name val="ＭＳ Ｐゴシック"/>
      <family val="3"/>
      <charset val="128"/>
    </font>
    <font>
      <sz val="11"/>
      <name val="Arial"/>
      <family val="2"/>
    </font>
    <font>
      <b/>
      <sz val="11"/>
      <name val="ＭＳ Ｐゴシック"/>
      <family val="3"/>
      <charset val="128"/>
    </font>
    <font>
      <b/>
      <sz val="11"/>
      <color theme="1"/>
      <name val="ＭＳ Ｐゴシック"/>
      <family val="3"/>
      <charset val="128"/>
    </font>
    <font>
      <sz val="11"/>
      <name val="Malgun Gothic"/>
      <family val="2"/>
      <charset val="129"/>
    </font>
    <font>
      <sz val="11"/>
      <name val="Yu Gothic"/>
      <family val="2"/>
      <charset val="128"/>
    </font>
    <font>
      <sz val="11"/>
      <name val="Meiryo UI"/>
      <family val="3"/>
      <charset val="128"/>
    </font>
    <font>
      <b/>
      <sz val="12"/>
      <name val="ＭＳ Ｐゴシック"/>
      <family val="3"/>
      <charset val="128"/>
    </font>
    <font>
      <u/>
      <sz val="11"/>
      <color theme="10"/>
      <name val="游ゴシック"/>
      <family val="2"/>
      <charset val="128"/>
      <scheme val="minor"/>
    </font>
    <font>
      <sz val="1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61">
    <xf numFmtId="0" fontId="0" fillId="0" borderId="0" xfId="0">
      <alignment vertical="center"/>
    </xf>
    <xf numFmtId="0" fontId="0" fillId="0" borderId="0" xfId="0" applyAlignment="1"/>
    <xf numFmtId="49" fontId="0" fillId="0" borderId="0" xfId="0" applyNumberFormat="1" applyAlignment="1"/>
    <xf numFmtId="0" fontId="0" fillId="2" borderId="0" xfId="0" applyFill="1" applyAlignment="1"/>
    <xf numFmtId="176" fontId="0" fillId="0" borderId="0" xfId="0" applyNumberFormat="1" applyAlignment="1"/>
    <xf numFmtId="177" fontId="0" fillId="0" borderId="0" xfId="0" applyNumberFormat="1" applyAlignment="1" applyProtection="1">
      <protection locked="0"/>
    </xf>
    <xf numFmtId="0" fontId="7" fillId="0" borderId="0" xfId="0" applyFont="1" applyAlignment="1">
      <alignment shrinkToFit="1"/>
    </xf>
    <xf numFmtId="0" fontId="0" fillId="0" borderId="0" xfId="0" applyAlignment="1">
      <alignment shrinkToFit="1"/>
    </xf>
    <xf numFmtId="0" fontId="3" fillId="0" borderId="0" xfId="0" applyFont="1" applyAlignment="1">
      <alignment shrinkToFit="1"/>
    </xf>
    <xf numFmtId="0" fontId="10"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11" fillId="0" borderId="0" xfId="0" applyFont="1">
      <alignment vertical="center"/>
    </xf>
    <xf numFmtId="0" fontId="0" fillId="2" borderId="15" xfId="0" applyFill="1" applyBorder="1" applyAlignment="1"/>
    <xf numFmtId="0" fontId="0" fillId="2" borderId="16" xfId="0" applyFill="1" applyBorder="1" applyAlignment="1"/>
    <xf numFmtId="0" fontId="5" fillId="2" borderId="16" xfId="0" applyFont="1" applyFill="1" applyBorder="1" applyAlignment="1"/>
    <xf numFmtId="0" fontId="9" fillId="2" borderId="16" xfId="0" applyFont="1" applyFill="1" applyBorder="1" applyAlignment="1"/>
    <xf numFmtId="176" fontId="5" fillId="2" borderId="16" xfId="0" applyNumberFormat="1" applyFont="1" applyFill="1" applyBorder="1" applyAlignment="1"/>
    <xf numFmtId="49" fontId="0" fillId="2" borderId="16" xfId="0" applyNumberFormat="1" applyFill="1" applyBorder="1" applyAlignment="1"/>
    <xf numFmtId="0" fontId="12" fillId="2" borderId="17" xfId="1" applyFill="1" applyBorder="1" applyAlignment="1"/>
    <xf numFmtId="0" fontId="8" fillId="2" borderId="16" xfId="0" applyFont="1" applyFill="1" applyBorder="1" applyAlignment="1"/>
    <xf numFmtId="0" fontId="0" fillId="0" borderId="15" xfId="0" applyBorder="1" applyAlignment="1"/>
    <xf numFmtId="0" fontId="0" fillId="0" borderId="16" xfId="0" applyBorder="1" applyAlignment="1"/>
    <xf numFmtId="176" fontId="0" fillId="0" borderId="16" xfId="0" applyNumberFormat="1" applyBorder="1" applyAlignment="1"/>
    <xf numFmtId="177" fontId="0" fillId="0" borderId="16" xfId="0" applyNumberFormat="1" applyBorder="1" applyAlignment="1" applyProtection="1">
      <protection locked="0"/>
    </xf>
    <xf numFmtId="49" fontId="0" fillId="0" borderId="16" xfId="0" applyNumberFormat="1" applyBorder="1" applyAlignment="1"/>
    <xf numFmtId="0" fontId="0" fillId="0" borderId="17" xfId="0" applyBorder="1" applyAlignment="1"/>
    <xf numFmtId="0" fontId="0" fillId="0" borderId="18" xfId="0" applyBorder="1" applyAlignment="1"/>
    <xf numFmtId="0" fontId="0" fillId="0" borderId="19" xfId="0" applyBorder="1" applyAlignment="1"/>
    <xf numFmtId="176" fontId="0" fillId="0" borderId="19" xfId="0" applyNumberFormat="1" applyBorder="1" applyAlignment="1"/>
    <xf numFmtId="177" fontId="0" fillId="0" borderId="19" xfId="0" applyNumberFormat="1" applyBorder="1" applyAlignment="1" applyProtection="1">
      <protection locked="0"/>
    </xf>
    <xf numFmtId="49" fontId="0" fillId="0" borderId="19" xfId="0" applyNumberFormat="1" applyBorder="1" applyAlignment="1"/>
    <xf numFmtId="0" fontId="0" fillId="0" borderId="20" xfId="0" applyBorder="1" applyAlignment="1"/>
    <xf numFmtId="0" fontId="6" fillId="3" borderId="3" xfId="0" applyFont="1" applyFill="1" applyBorder="1">
      <alignment vertical="center"/>
    </xf>
    <xf numFmtId="0" fontId="6" fillId="3" borderId="3" xfId="0" applyFont="1" applyFill="1" applyBorder="1" applyAlignment="1">
      <alignment vertical="center" shrinkToFit="1"/>
    </xf>
    <xf numFmtId="0" fontId="6" fillId="3" borderId="4" xfId="0" applyFont="1" applyFill="1" applyBorder="1">
      <alignment vertical="center"/>
    </xf>
    <xf numFmtId="0" fontId="4" fillId="3" borderId="12" xfId="0" applyFont="1" applyFill="1" applyBorder="1" applyAlignment="1">
      <alignment shrinkToFit="1"/>
    </xf>
    <xf numFmtId="0" fontId="4" fillId="3" borderId="13" xfId="0" applyFont="1" applyFill="1" applyBorder="1" applyAlignment="1">
      <alignment shrinkToFit="1"/>
    </xf>
    <xf numFmtId="0" fontId="7" fillId="3" borderId="13" xfId="0" applyFont="1" applyFill="1" applyBorder="1" applyAlignment="1">
      <alignment shrinkToFit="1"/>
    </xf>
    <xf numFmtId="176" fontId="4" fillId="3" borderId="13" xfId="0" applyNumberFormat="1" applyFont="1" applyFill="1" applyBorder="1" applyAlignment="1">
      <alignment shrinkToFit="1"/>
    </xf>
    <xf numFmtId="0" fontId="6" fillId="3" borderId="13" xfId="0" applyFont="1" applyFill="1" applyBorder="1" applyAlignment="1">
      <alignment shrinkToFit="1"/>
    </xf>
    <xf numFmtId="49" fontId="7" fillId="3" borderId="13" xfId="0" applyNumberFormat="1" applyFont="1" applyFill="1" applyBorder="1" applyAlignment="1">
      <alignment shrinkToFit="1"/>
    </xf>
    <xf numFmtId="49" fontId="4" fillId="3" borderId="13" xfId="0" applyNumberFormat="1" applyFont="1" applyFill="1" applyBorder="1" applyAlignment="1">
      <alignment shrinkToFit="1"/>
    </xf>
    <xf numFmtId="0" fontId="4" fillId="3" borderId="14" xfId="0" applyFont="1" applyFill="1" applyBorder="1" applyAlignment="1">
      <alignment shrinkToFit="1"/>
    </xf>
    <xf numFmtId="0" fontId="10" fillId="2" borderId="5" xfId="0" applyFont="1" applyFill="1" applyBorder="1">
      <alignment vertical="center"/>
    </xf>
    <xf numFmtId="0" fontId="6" fillId="3" borderId="5" xfId="0" applyFont="1" applyFill="1" applyBorder="1" applyAlignment="1">
      <alignment horizontal="center" vertical="center"/>
    </xf>
    <xf numFmtId="0" fontId="0" fillId="3" borderId="6" xfId="0" applyFill="1" applyBorder="1">
      <alignment vertical="center"/>
    </xf>
    <xf numFmtId="0" fontId="0" fillId="3" borderId="7" xfId="0" applyFill="1" applyBorder="1">
      <alignment vertical="center"/>
    </xf>
    <xf numFmtId="0" fontId="6" fillId="3" borderId="6" xfId="0" applyFont="1" applyFill="1" applyBorder="1" applyAlignment="1">
      <alignment horizontal="center" vertical="center"/>
    </xf>
    <xf numFmtId="0" fontId="0" fillId="3" borderId="7" xfId="0" applyFill="1" applyBorder="1" applyAlignment="1">
      <alignment horizontal="center" vertical="center"/>
    </xf>
    <xf numFmtId="0" fontId="6" fillId="3" borderId="1" xfId="0" applyFont="1" applyFill="1" applyBorder="1" applyAlignment="1">
      <alignment horizontal="center" vertical="center"/>
    </xf>
    <xf numFmtId="0" fontId="0" fillId="3" borderId="2"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1" xfId="0" applyFill="1" applyBorder="1">
      <alignment vertical="center"/>
    </xf>
    <xf numFmtId="0" fontId="13" fillId="0" borderId="5" xfId="0" applyFont="1" applyBorder="1">
      <alignment vertical="center"/>
    </xf>
    <xf numFmtId="0" fontId="0" fillId="0" borderId="6" xfId="0" applyFont="1" applyBorder="1">
      <alignment vertical="center"/>
    </xf>
    <xf numFmtId="0" fontId="0" fillId="0" borderId="7" xfId="0" applyFont="1" applyBorder="1">
      <alignment vertical="center"/>
    </xf>
    <xf numFmtId="0" fontId="0" fillId="2" borderId="6" xfId="0" applyFont="1" applyFill="1" applyBorder="1">
      <alignment vertical="center"/>
    </xf>
    <xf numFmtId="0" fontId="13" fillId="0" borderId="7"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133350</xdr:colOff>
      <xdr:row>1</xdr:row>
      <xdr:rowOff>9527</xdr:rowOff>
    </xdr:from>
    <xdr:to>
      <xdr:col>26</xdr:col>
      <xdr:colOff>1962151</xdr:colOff>
      <xdr:row>10</xdr:row>
      <xdr:rowOff>123826</xdr:rowOff>
    </xdr:to>
    <xdr:sp macro="" textlink="">
      <xdr:nvSpPr>
        <xdr:cNvPr id="2" name="テキスト ボックス 1">
          <a:extLst>
            <a:ext uri="{FF2B5EF4-FFF2-40B4-BE49-F238E27FC236}">
              <a16:creationId xmlns:a16="http://schemas.microsoft.com/office/drawing/2014/main" id="{72E04F91-0474-4FF2-9921-02A131BE192D}"/>
            </a:ext>
          </a:extLst>
        </xdr:cNvPr>
        <xdr:cNvSpPr txBox="1"/>
      </xdr:nvSpPr>
      <xdr:spPr>
        <a:xfrm>
          <a:off x="5467350" y="247652"/>
          <a:ext cx="6981826" cy="2428874"/>
        </a:xfrm>
        <a:prstGeom prst="rect">
          <a:avLst/>
        </a:prstGeom>
        <a:solidFill>
          <a:schemeClr val="lt1"/>
        </a:solidFill>
        <a:ln w="1905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１</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　項目名・見本行を残したまま、１６行目からデータを入力してください。色のついたセルには入力しないでください。</a:t>
          </a:r>
        </a:p>
        <a:p>
          <a:pPr>
            <a:lnSpc>
              <a:spcPts val="1300"/>
            </a:lnSpc>
          </a:pP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２</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　氏名は姓と名に分けて、フリガナは、全角カタカナで入力してください。 氏名に特殊な漢字等が使用されている方は、</a:t>
          </a:r>
          <a:endParaRPr kumimoji="1" lang="en-US" altLang="ja-JP" sz="900" b="1">
            <a:latin typeface="ＭＳ Ｐゴシック" panose="020B0600070205080204" pitchFamily="50" charset="-128"/>
            <a:ea typeface="ＭＳ Ｐゴシック" panose="020B0600070205080204" pitchFamily="50" charset="-128"/>
          </a:endParaRPr>
        </a:p>
        <a:p>
          <a:pPr>
            <a:lnSpc>
              <a:spcPts val="1300"/>
            </a:lnSpc>
          </a:pPr>
          <a:r>
            <a:rPr kumimoji="1" lang="en-US" altLang="ja-JP" sz="900" b="1">
              <a:latin typeface="ＭＳ Ｐゴシック" panose="020B0600070205080204" pitchFamily="50" charset="-128"/>
              <a:ea typeface="ＭＳ Ｐゴシック" panose="020B0600070205080204" pitchFamily="50" charset="-128"/>
            </a:rPr>
            <a:t>      </a:t>
          </a:r>
          <a:r>
            <a:rPr kumimoji="1" lang="ja-JP" altLang="en-US" sz="900" b="1">
              <a:latin typeface="ＭＳ Ｐゴシック" panose="020B0600070205080204" pitchFamily="50" charset="-128"/>
              <a:ea typeface="ＭＳ Ｐゴシック" panose="020B0600070205080204" pitchFamily="50" charset="-128"/>
            </a:rPr>
            <a:t>ＪＩＳ漢字コード第１・第２水準の漢字またはカタカナで入力してください。</a:t>
          </a:r>
        </a:p>
        <a:p>
          <a:pPr>
            <a:lnSpc>
              <a:spcPts val="1300"/>
            </a:lnSpc>
          </a:pP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３</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　生年月日は、西暦で表記し、年月日をスラッシュ「</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」でつないでください。</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記号・数字は半角</a:t>
          </a:r>
          <a:r>
            <a:rPr kumimoji="1" lang="en-US" altLang="ja-JP" sz="900" b="1">
              <a:latin typeface="ＭＳ Ｐゴシック" panose="020B0600070205080204" pitchFamily="50" charset="-128"/>
              <a:ea typeface="ＭＳ Ｐゴシック" panose="020B0600070205080204" pitchFamily="50" charset="-128"/>
            </a:rPr>
            <a:t>) </a:t>
          </a:r>
        </a:p>
        <a:p>
          <a:pPr>
            <a:lnSpc>
              <a:spcPts val="1300"/>
            </a:lnSpc>
          </a:pP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４</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　ご本人への合格証書送付を希望される場合は、</a:t>
          </a:r>
          <a:r>
            <a:rPr kumimoji="1" lang="en-US" altLang="ja-JP" sz="900" b="1">
              <a:latin typeface="ＭＳ Ｐゴシック" panose="020B0600070205080204" pitchFamily="50" charset="-128"/>
              <a:ea typeface="ＭＳ Ｐゴシック" panose="020B0600070205080204" pitchFamily="50" charset="-128"/>
            </a:rPr>
            <a:t>Excel</a:t>
          </a:r>
          <a:r>
            <a:rPr kumimoji="1" lang="ja-JP" altLang="en-US" sz="900" b="1">
              <a:latin typeface="ＭＳ Ｐゴシック" panose="020B0600070205080204" pitchFamily="50" charset="-128"/>
              <a:ea typeface="ＭＳ Ｐゴシック" panose="020B0600070205080204" pitchFamily="50" charset="-128"/>
            </a:rPr>
            <a:t>ファイル内の郵便番号、都道府県、市区町村、番地にご入力ください。</a:t>
          </a:r>
          <a:endParaRPr kumimoji="1" lang="en-US" altLang="ja-JP" sz="900" b="1">
            <a:latin typeface="ＭＳ Ｐゴシック" panose="020B0600070205080204" pitchFamily="50" charset="-128"/>
            <a:ea typeface="ＭＳ Ｐゴシック" panose="020B0600070205080204" pitchFamily="50" charset="-128"/>
          </a:endParaRPr>
        </a:p>
        <a:p>
          <a:pPr>
            <a:lnSpc>
              <a:spcPts val="1300"/>
            </a:lnSpc>
          </a:pP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５</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　成績照会番号は任意の</a:t>
          </a:r>
          <a:r>
            <a:rPr kumimoji="1" lang="en-US" altLang="ja-JP" sz="900" b="1">
              <a:latin typeface="ＭＳ Ｐゴシック" panose="020B0600070205080204" pitchFamily="50" charset="-128"/>
              <a:ea typeface="ＭＳ Ｐゴシック" panose="020B0600070205080204" pitchFamily="50" charset="-128"/>
            </a:rPr>
            <a:t>4</a:t>
          </a:r>
          <a:r>
            <a:rPr kumimoji="1" lang="ja-JP" altLang="en-US" sz="900" b="1">
              <a:latin typeface="ＭＳ Ｐゴシック" panose="020B0600070205080204" pitchFamily="50" charset="-128"/>
              <a:ea typeface="ＭＳ Ｐゴシック" panose="020B0600070205080204" pitchFamily="50" charset="-128"/>
            </a:rPr>
            <a:t>桁の半角数字を申込者ごとに１つ入力してください。「</a:t>
          </a:r>
          <a:r>
            <a:rPr kumimoji="1" lang="en-US" altLang="ja-JP" sz="900" b="1">
              <a:latin typeface="ＭＳ Ｐゴシック" panose="020B0600070205080204" pitchFamily="50" charset="-128"/>
              <a:ea typeface="ＭＳ Ｐゴシック" panose="020B0600070205080204" pitchFamily="50" charset="-128"/>
            </a:rPr>
            <a:t>WEB</a:t>
          </a:r>
          <a:r>
            <a:rPr kumimoji="1" lang="ja-JP" altLang="en-US" sz="900" b="1">
              <a:latin typeface="ＭＳ Ｐゴシック" panose="020B0600070205080204" pitchFamily="50" charset="-128"/>
              <a:ea typeface="ＭＳ Ｐゴシック" panose="020B0600070205080204" pitchFamily="50" charset="-128"/>
            </a:rPr>
            <a:t>成績照会サービス」で採点結果を確認できます。</a:t>
          </a:r>
        </a:p>
        <a:p>
          <a:pPr>
            <a:lnSpc>
              <a:spcPts val="1300"/>
            </a:lnSpc>
          </a:pP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６</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　氏名ごとにユーザー名（</a:t>
          </a:r>
          <a:r>
            <a:rPr kumimoji="1" lang="en-US" altLang="ja-JP" sz="900" b="1">
              <a:latin typeface="ＭＳ Ｐゴシック" panose="020B0600070205080204" pitchFamily="50" charset="-128"/>
              <a:ea typeface="ＭＳ Ｐゴシック" panose="020B0600070205080204" pitchFamily="50" charset="-128"/>
            </a:rPr>
            <a:t>ID</a:t>
          </a:r>
          <a:r>
            <a:rPr kumimoji="1" lang="ja-JP" altLang="en-US" sz="900" b="1">
              <a:latin typeface="ＭＳ Ｐゴシック" panose="020B0600070205080204" pitchFamily="50" charset="-128"/>
              <a:ea typeface="ＭＳ Ｐゴシック" panose="020B0600070205080204" pitchFamily="50" charset="-128"/>
            </a:rPr>
            <a:t>）・パスワードを発行します。登録するメールアドレスは、受講用ページへのログインのために用います。</a:t>
          </a:r>
          <a:endParaRPr kumimoji="1" lang="en-US" altLang="ja-JP" sz="900" b="1">
            <a:latin typeface="ＭＳ Ｐゴシック" panose="020B0600070205080204" pitchFamily="50" charset="-128"/>
            <a:ea typeface="ＭＳ Ｐゴシック" panose="020B0600070205080204" pitchFamily="50" charset="-128"/>
          </a:endParaRPr>
        </a:p>
        <a:p>
          <a:pPr>
            <a:lnSpc>
              <a:spcPts val="1300"/>
            </a:lnSpc>
          </a:pPr>
          <a:r>
            <a:rPr kumimoji="1" lang="ja-JP" altLang="en-US" sz="900" b="1">
              <a:latin typeface="ＭＳ Ｐゴシック" panose="020B0600070205080204" pitchFamily="50" charset="-128"/>
              <a:ea typeface="ＭＳ Ｐゴシック" panose="020B0600070205080204" pitchFamily="50" charset="-128"/>
            </a:rPr>
            <a:t>　　　誤りのないようにご入力ください。</a:t>
          </a:r>
          <a:endParaRPr kumimoji="1" lang="en-US" altLang="ja-JP" sz="900" b="1">
            <a:latin typeface="ＭＳ Ｐゴシック" panose="020B0600070205080204" pitchFamily="50" charset="-128"/>
            <a:ea typeface="ＭＳ Ｐゴシック" panose="020B0600070205080204" pitchFamily="50" charset="-128"/>
          </a:endParaRPr>
        </a:p>
        <a:p>
          <a:pPr>
            <a:lnSpc>
              <a:spcPts val="1300"/>
            </a:lnSpc>
          </a:pP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７</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　利用申請日後は、所属商工会議所からの</a:t>
          </a:r>
          <a:r>
            <a:rPr kumimoji="1" lang="en-US" altLang="ja-JP" sz="900" b="1">
              <a:latin typeface="ＭＳ Ｐゴシック" panose="020B0600070205080204" pitchFamily="50" charset="-128"/>
              <a:ea typeface="ＭＳ Ｐゴシック" panose="020B0600070205080204" pitchFamily="50" charset="-128"/>
            </a:rPr>
            <a:t>ID</a:t>
          </a:r>
          <a:r>
            <a:rPr kumimoji="1" lang="ja-JP" altLang="en-US" sz="900" b="1">
              <a:latin typeface="ＭＳ Ｐゴシック" panose="020B0600070205080204" pitchFamily="50" charset="-128"/>
              <a:ea typeface="ＭＳ Ｐゴシック" panose="020B0600070205080204" pitchFamily="50" charset="-128"/>
            </a:rPr>
            <a:t>・パスワードの連絡をお待ちください。</a:t>
          </a:r>
          <a:endParaRPr kumimoji="1" lang="en-US" altLang="ja-JP" sz="900" b="1">
            <a:latin typeface="ＭＳ Ｐゴシック" panose="020B0600070205080204" pitchFamily="50" charset="-128"/>
            <a:ea typeface="ＭＳ Ｐゴシック" panose="020B0600070205080204" pitchFamily="50" charset="-128"/>
          </a:endParaRPr>
        </a:p>
        <a:p>
          <a:pPr>
            <a:lnSpc>
              <a:spcPts val="1300"/>
            </a:lnSpc>
          </a:pPr>
          <a:r>
            <a:rPr kumimoji="1" lang="ja-JP" altLang="en-US" sz="900" b="1">
              <a:latin typeface="ＭＳ Ｐゴシック" panose="020B0600070205080204" pitchFamily="50" charset="-128"/>
              <a:ea typeface="ＭＳ Ｐゴシック" panose="020B0600070205080204" pitchFamily="50" charset="-128"/>
            </a:rPr>
            <a:t>　　　各手続きに時間を要する可能性もあるため、受講開始予定日に余裕をもってご提出ください。</a:t>
          </a:r>
        </a:p>
        <a:p>
          <a:pPr>
            <a:lnSpc>
              <a:spcPts val="1300"/>
            </a:lnSpc>
          </a:pP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８</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　ご入力いただいた情報は、本講座提供に関する管理・連絡のほか、商工会議所検定試験に関する各種情報のご案内のため、申込先商</a:t>
          </a:r>
          <a:endParaRPr kumimoji="1" lang="en-US" altLang="ja-JP" sz="900" b="1">
            <a:latin typeface="ＭＳ Ｐゴシック" panose="020B0600070205080204" pitchFamily="50" charset="-128"/>
            <a:ea typeface="ＭＳ Ｐゴシック" panose="020B0600070205080204" pitchFamily="50" charset="-128"/>
          </a:endParaRPr>
        </a:p>
        <a:p>
          <a:pPr>
            <a:lnSpc>
              <a:spcPts val="1300"/>
            </a:lnSpc>
          </a:pPr>
          <a:r>
            <a:rPr kumimoji="1" lang="ja-JP" altLang="en-US" sz="900" b="1">
              <a:latin typeface="ＭＳ Ｐゴシック" panose="020B0600070205080204" pitchFamily="50" charset="-128"/>
              <a:ea typeface="ＭＳ Ｐゴシック" panose="020B0600070205080204" pitchFamily="50" charset="-128"/>
            </a:rPr>
            <a:t>　　　工会議所および日本商工会議所、講座提供元の日本商業教育振興会において共有させていただきます。あらかじめご承知おきください。</a:t>
          </a:r>
        </a:p>
        <a:p>
          <a:pPr>
            <a:lnSpc>
              <a:spcPts val="1300"/>
            </a:lnSpc>
          </a:pPr>
          <a:r>
            <a:rPr kumimoji="1" lang="ja-JP" altLang="en-US" sz="900" b="1">
              <a:latin typeface="ＭＳ Ｐゴシック" panose="020B0600070205080204" pitchFamily="50" charset="-128"/>
              <a:ea typeface="ＭＳ Ｐゴシック" panose="020B0600070205080204" pitchFamily="50" charset="-128"/>
            </a:rPr>
            <a:t>（９</a:t>
          </a:r>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　お申し込みされた方は、「商工会議所検定試験に係る個人情報の利用目的、共同利用および匿名加工情報に関する事項 の公表事項」、　</a:t>
          </a:r>
          <a:endParaRPr kumimoji="1" lang="en-US" altLang="ja-JP" sz="900" b="1">
            <a:latin typeface="ＭＳ Ｐゴシック" panose="020B0600070205080204" pitchFamily="50" charset="-128"/>
            <a:ea typeface="ＭＳ Ｐゴシック" panose="020B0600070205080204" pitchFamily="50" charset="-128"/>
          </a:endParaRPr>
        </a:p>
        <a:p>
          <a:pPr>
            <a:lnSpc>
              <a:spcPts val="1300"/>
            </a:lnSpc>
          </a:pPr>
          <a:r>
            <a:rPr kumimoji="1" lang="ja-JP" altLang="en-US" sz="900" b="1">
              <a:latin typeface="ＭＳ Ｐゴシック" panose="020B0600070205080204" pitchFamily="50" charset="-128"/>
              <a:ea typeface="ＭＳ Ｐゴシック" panose="020B0600070205080204" pitchFamily="50" charset="-128"/>
            </a:rPr>
            <a:t>　　　「受験者への連絡・注意事項」、実施要項に記載されているすべての事項について、承諾しているものとみなします。  　　　　　　　　　</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urashiki@yahoo.co.jp" TargetMode="External"/><Relationship Id="rId1" Type="http://schemas.openxmlformats.org/officeDocument/2006/relationships/hyperlink" Target="mailto:kurashiki@gmail.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B985D-408B-4821-A267-10BEC49DD83C}">
  <sheetPr>
    <pageSetUpPr fitToPage="1"/>
  </sheetPr>
  <dimension ref="A1:AD682"/>
  <sheetViews>
    <sheetView tabSelected="1" workbookViewId="0">
      <selection activeCell="K18" sqref="K18"/>
    </sheetView>
  </sheetViews>
  <sheetFormatPr defaultColWidth="11.125" defaultRowHeight="18.75"/>
  <cols>
    <col min="1" max="2" width="8.125" style="1" customWidth="1"/>
    <col min="3" max="4" width="11.875" style="1" bestFit="1" customWidth="1"/>
    <col min="5" max="6" width="8.5" style="1" customWidth="1"/>
    <col min="7" max="7" width="13" style="1" bestFit="1" customWidth="1"/>
    <col min="8" max="8" width="15" style="1" customWidth="1"/>
    <col min="9" max="9" width="16.25" style="1" customWidth="1"/>
    <col min="10" max="10" width="12.5" style="1" customWidth="1"/>
    <col min="11" max="11" width="11.875" style="4" customWidth="1"/>
    <col min="12" max="12" width="5" style="1" hidden="1" customWidth="1"/>
    <col min="13" max="13" width="11.875" style="1" hidden="1" customWidth="1"/>
    <col min="14" max="14" width="12" style="1" hidden="1" customWidth="1"/>
    <col min="15" max="15" width="12.25" style="1" hidden="1" customWidth="1"/>
    <col min="16" max="16" width="11.875" style="1" hidden="1" customWidth="1"/>
    <col min="17" max="17" width="10.375" style="2" hidden="1" customWidth="1"/>
    <col min="18" max="18" width="10.375" style="1" hidden="1" customWidth="1"/>
    <col min="19" max="19" width="9.25" style="1" hidden="1" customWidth="1"/>
    <col min="20" max="25" width="11.125" style="1" hidden="1" customWidth="1"/>
    <col min="26" max="26" width="12" style="2" customWidth="1"/>
    <col min="27" max="27" width="26.75" style="1" customWidth="1"/>
    <col min="28" max="28" width="11.125" style="1" hidden="1" customWidth="1"/>
    <col min="29" max="29" width="9" style="1" hidden="1" customWidth="1"/>
    <col min="30" max="256" width="11.125" style="1"/>
    <col min="257" max="257" width="6.75" style="1" customWidth="1"/>
    <col min="258" max="258" width="5.5" style="1" customWidth="1"/>
    <col min="259" max="259" width="6.625" style="1" customWidth="1"/>
    <col min="260" max="260" width="8.625" style="1" customWidth="1"/>
    <col min="261" max="266" width="0" style="1" hidden="1" customWidth="1"/>
    <col min="267" max="267" width="11.625" style="1" customWidth="1"/>
    <col min="268" max="268" width="0" style="1" hidden="1" customWidth="1"/>
    <col min="269" max="269" width="8.5" style="1" customWidth="1"/>
    <col min="270" max="271" width="0" style="1" hidden="1" customWidth="1"/>
    <col min="272" max="272" width="10.25" style="1" customWidth="1"/>
    <col min="273" max="281" width="0" style="1" hidden="1" customWidth="1"/>
    <col min="282" max="282" width="11.125" style="1"/>
    <col min="283" max="285" width="0" style="1" hidden="1" customWidth="1"/>
    <col min="286" max="512" width="11.125" style="1"/>
    <col min="513" max="513" width="6.75" style="1" customWidth="1"/>
    <col min="514" max="514" width="5.5" style="1" customWidth="1"/>
    <col min="515" max="515" width="6.625" style="1" customWidth="1"/>
    <col min="516" max="516" width="8.625" style="1" customWidth="1"/>
    <col min="517" max="522" width="0" style="1" hidden="1" customWidth="1"/>
    <col min="523" max="523" width="11.625" style="1" customWidth="1"/>
    <col min="524" max="524" width="0" style="1" hidden="1" customWidth="1"/>
    <col min="525" max="525" width="8.5" style="1" customWidth="1"/>
    <col min="526" max="527" width="0" style="1" hidden="1" customWidth="1"/>
    <col min="528" max="528" width="10.25" style="1" customWidth="1"/>
    <col min="529" max="537" width="0" style="1" hidden="1" customWidth="1"/>
    <col min="538" max="538" width="11.125" style="1"/>
    <col min="539" max="541" width="0" style="1" hidden="1" customWidth="1"/>
    <col min="542" max="768" width="11.125" style="1"/>
    <col min="769" max="769" width="6.75" style="1" customWidth="1"/>
    <col min="770" max="770" width="5.5" style="1" customWidth="1"/>
    <col min="771" max="771" width="6.625" style="1" customWidth="1"/>
    <col min="772" max="772" width="8.625" style="1" customWidth="1"/>
    <col min="773" max="778" width="0" style="1" hidden="1" customWidth="1"/>
    <col min="779" max="779" width="11.625" style="1" customWidth="1"/>
    <col min="780" max="780" width="0" style="1" hidden="1" customWidth="1"/>
    <col min="781" max="781" width="8.5" style="1" customWidth="1"/>
    <col min="782" max="783" width="0" style="1" hidden="1" customWidth="1"/>
    <col min="784" max="784" width="10.25" style="1" customWidth="1"/>
    <col min="785" max="793" width="0" style="1" hidden="1" customWidth="1"/>
    <col min="794" max="794" width="11.125" style="1"/>
    <col min="795" max="797" width="0" style="1" hidden="1" customWidth="1"/>
    <col min="798" max="1024" width="11.125" style="1"/>
    <col min="1025" max="1025" width="6.75" style="1" customWidth="1"/>
    <col min="1026" max="1026" width="5.5" style="1" customWidth="1"/>
    <col min="1027" max="1027" width="6.625" style="1" customWidth="1"/>
    <col min="1028" max="1028" width="8.625" style="1" customWidth="1"/>
    <col min="1029" max="1034" width="0" style="1" hidden="1" customWidth="1"/>
    <col min="1035" max="1035" width="11.625" style="1" customWidth="1"/>
    <col min="1036" max="1036" width="0" style="1" hidden="1" customWidth="1"/>
    <col min="1037" max="1037" width="8.5" style="1" customWidth="1"/>
    <col min="1038" max="1039" width="0" style="1" hidden="1" customWidth="1"/>
    <col min="1040" max="1040" width="10.25" style="1" customWidth="1"/>
    <col min="1041" max="1049" width="0" style="1" hidden="1" customWidth="1"/>
    <col min="1050" max="1050" width="11.125" style="1"/>
    <col min="1051" max="1053" width="0" style="1" hidden="1" customWidth="1"/>
    <col min="1054" max="1280" width="11.125" style="1"/>
    <col min="1281" max="1281" width="6.75" style="1" customWidth="1"/>
    <col min="1282" max="1282" width="5.5" style="1" customWidth="1"/>
    <col min="1283" max="1283" width="6.625" style="1" customWidth="1"/>
    <col min="1284" max="1284" width="8.625" style="1" customWidth="1"/>
    <col min="1285" max="1290" width="0" style="1" hidden="1" customWidth="1"/>
    <col min="1291" max="1291" width="11.625" style="1" customWidth="1"/>
    <col min="1292" max="1292" width="0" style="1" hidden="1" customWidth="1"/>
    <col min="1293" max="1293" width="8.5" style="1" customWidth="1"/>
    <col min="1294" max="1295" width="0" style="1" hidden="1" customWidth="1"/>
    <col min="1296" max="1296" width="10.25" style="1" customWidth="1"/>
    <col min="1297" max="1305" width="0" style="1" hidden="1" customWidth="1"/>
    <col min="1306" max="1306" width="11.125" style="1"/>
    <col min="1307" max="1309" width="0" style="1" hidden="1" customWidth="1"/>
    <col min="1310" max="1536" width="11.125" style="1"/>
    <col min="1537" max="1537" width="6.75" style="1" customWidth="1"/>
    <col min="1538" max="1538" width="5.5" style="1" customWidth="1"/>
    <col min="1539" max="1539" width="6.625" style="1" customWidth="1"/>
    <col min="1540" max="1540" width="8.625" style="1" customWidth="1"/>
    <col min="1541" max="1546" width="0" style="1" hidden="1" customWidth="1"/>
    <col min="1547" max="1547" width="11.625" style="1" customWidth="1"/>
    <col min="1548" max="1548" width="0" style="1" hidden="1" customWidth="1"/>
    <col min="1549" max="1549" width="8.5" style="1" customWidth="1"/>
    <col min="1550" max="1551" width="0" style="1" hidden="1" customWidth="1"/>
    <col min="1552" max="1552" width="10.25" style="1" customWidth="1"/>
    <col min="1553" max="1561" width="0" style="1" hidden="1" customWidth="1"/>
    <col min="1562" max="1562" width="11.125" style="1"/>
    <col min="1563" max="1565" width="0" style="1" hidden="1" customWidth="1"/>
    <col min="1566" max="1792" width="11.125" style="1"/>
    <col min="1793" max="1793" width="6.75" style="1" customWidth="1"/>
    <col min="1794" max="1794" width="5.5" style="1" customWidth="1"/>
    <col min="1795" max="1795" width="6.625" style="1" customWidth="1"/>
    <col min="1796" max="1796" width="8.625" style="1" customWidth="1"/>
    <col min="1797" max="1802" width="0" style="1" hidden="1" customWidth="1"/>
    <col min="1803" max="1803" width="11.625" style="1" customWidth="1"/>
    <col min="1804" max="1804" width="0" style="1" hidden="1" customWidth="1"/>
    <col min="1805" max="1805" width="8.5" style="1" customWidth="1"/>
    <col min="1806" max="1807" width="0" style="1" hidden="1" customWidth="1"/>
    <col min="1808" max="1808" width="10.25" style="1" customWidth="1"/>
    <col min="1809" max="1817" width="0" style="1" hidden="1" customWidth="1"/>
    <col min="1818" max="1818" width="11.125" style="1"/>
    <col min="1819" max="1821" width="0" style="1" hidden="1" customWidth="1"/>
    <col min="1822" max="2048" width="11.125" style="1"/>
    <col min="2049" max="2049" width="6.75" style="1" customWidth="1"/>
    <col min="2050" max="2050" width="5.5" style="1" customWidth="1"/>
    <col min="2051" max="2051" width="6.625" style="1" customWidth="1"/>
    <col min="2052" max="2052" width="8.625" style="1" customWidth="1"/>
    <col min="2053" max="2058" width="0" style="1" hidden="1" customWidth="1"/>
    <col min="2059" max="2059" width="11.625" style="1" customWidth="1"/>
    <col min="2060" max="2060" width="0" style="1" hidden="1" customWidth="1"/>
    <col min="2061" max="2061" width="8.5" style="1" customWidth="1"/>
    <col min="2062" max="2063" width="0" style="1" hidden="1" customWidth="1"/>
    <col min="2064" max="2064" width="10.25" style="1" customWidth="1"/>
    <col min="2065" max="2073" width="0" style="1" hidden="1" customWidth="1"/>
    <col min="2074" max="2074" width="11.125" style="1"/>
    <col min="2075" max="2077" width="0" style="1" hidden="1" customWidth="1"/>
    <col min="2078" max="2304" width="11.125" style="1"/>
    <col min="2305" max="2305" width="6.75" style="1" customWidth="1"/>
    <col min="2306" max="2306" width="5.5" style="1" customWidth="1"/>
    <col min="2307" max="2307" width="6.625" style="1" customWidth="1"/>
    <col min="2308" max="2308" width="8.625" style="1" customWidth="1"/>
    <col min="2309" max="2314" width="0" style="1" hidden="1" customWidth="1"/>
    <col min="2315" max="2315" width="11.625" style="1" customWidth="1"/>
    <col min="2316" max="2316" width="0" style="1" hidden="1" customWidth="1"/>
    <col min="2317" max="2317" width="8.5" style="1" customWidth="1"/>
    <col min="2318" max="2319" width="0" style="1" hidden="1" customWidth="1"/>
    <col min="2320" max="2320" width="10.25" style="1" customWidth="1"/>
    <col min="2321" max="2329" width="0" style="1" hidden="1" customWidth="1"/>
    <col min="2330" max="2330" width="11.125" style="1"/>
    <col min="2331" max="2333" width="0" style="1" hidden="1" customWidth="1"/>
    <col min="2334" max="2560" width="11.125" style="1"/>
    <col min="2561" max="2561" width="6.75" style="1" customWidth="1"/>
    <col min="2562" max="2562" width="5.5" style="1" customWidth="1"/>
    <col min="2563" max="2563" width="6.625" style="1" customWidth="1"/>
    <col min="2564" max="2564" width="8.625" style="1" customWidth="1"/>
    <col min="2565" max="2570" width="0" style="1" hidden="1" customWidth="1"/>
    <col min="2571" max="2571" width="11.625" style="1" customWidth="1"/>
    <col min="2572" max="2572" width="0" style="1" hidden="1" customWidth="1"/>
    <col min="2573" max="2573" width="8.5" style="1" customWidth="1"/>
    <col min="2574" max="2575" width="0" style="1" hidden="1" customWidth="1"/>
    <col min="2576" max="2576" width="10.25" style="1" customWidth="1"/>
    <col min="2577" max="2585" width="0" style="1" hidden="1" customWidth="1"/>
    <col min="2586" max="2586" width="11.125" style="1"/>
    <col min="2587" max="2589" width="0" style="1" hidden="1" customWidth="1"/>
    <col min="2590" max="2816" width="11.125" style="1"/>
    <col min="2817" max="2817" width="6.75" style="1" customWidth="1"/>
    <col min="2818" max="2818" width="5.5" style="1" customWidth="1"/>
    <col min="2819" max="2819" width="6.625" style="1" customWidth="1"/>
    <col min="2820" max="2820" width="8.625" style="1" customWidth="1"/>
    <col min="2821" max="2826" width="0" style="1" hidden="1" customWidth="1"/>
    <col min="2827" max="2827" width="11.625" style="1" customWidth="1"/>
    <col min="2828" max="2828" width="0" style="1" hidden="1" customWidth="1"/>
    <col min="2829" max="2829" width="8.5" style="1" customWidth="1"/>
    <col min="2830" max="2831" width="0" style="1" hidden="1" customWidth="1"/>
    <col min="2832" max="2832" width="10.25" style="1" customWidth="1"/>
    <col min="2833" max="2841" width="0" style="1" hidden="1" customWidth="1"/>
    <col min="2842" max="2842" width="11.125" style="1"/>
    <col min="2843" max="2845" width="0" style="1" hidden="1" customWidth="1"/>
    <col min="2846" max="3072" width="11.125" style="1"/>
    <col min="3073" max="3073" width="6.75" style="1" customWidth="1"/>
    <col min="3074" max="3074" width="5.5" style="1" customWidth="1"/>
    <col min="3075" max="3075" width="6.625" style="1" customWidth="1"/>
    <col min="3076" max="3076" width="8.625" style="1" customWidth="1"/>
    <col min="3077" max="3082" width="0" style="1" hidden="1" customWidth="1"/>
    <col min="3083" max="3083" width="11.625" style="1" customWidth="1"/>
    <col min="3084" max="3084" width="0" style="1" hidden="1" customWidth="1"/>
    <col min="3085" max="3085" width="8.5" style="1" customWidth="1"/>
    <col min="3086" max="3087" width="0" style="1" hidden="1" customWidth="1"/>
    <col min="3088" max="3088" width="10.25" style="1" customWidth="1"/>
    <col min="3089" max="3097" width="0" style="1" hidden="1" customWidth="1"/>
    <col min="3098" max="3098" width="11.125" style="1"/>
    <col min="3099" max="3101" width="0" style="1" hidden="1" customWidth="1"/>
    <col min="3102" max="3328" width="11.125" style="1"/>
    <col min="3329" max="3329" width="6.75" style="1" customWidth="1"/>
    <col min="3330" max="3330" width="5.5" style="1" customWidth="1"/>
    <col min="3331" max="3331" width="6.625" style="1" customWidth="1"/>
    <col min="3332" max="3332" width="8.625" style="1" customWidth="1"/>
    <col min="3333" max="3338" width="0" style="1" hidden="1" customWidth="1"/>
    <col min="3339" max="3339" width="11.625" style="1" customWidth="1"/>
    <col min="3340" max="3340" width="0" style="1" hidden="1" customWidth="1"/>
    <col min="3341" max="3341" width="8.5" style="1" customWidth="1"/>
    <col min="3342" max="3343" width="0" style="1" hidden="1" customWidth="1"/>
    <col min="3344" max="3344" width="10.25" style="1" customWidth="1"/>
    <col min="3345" max="3353" width="0" style="1" hidden="1" customWidth="1"/>
    <col min="3354" max="3354" width="11.125" style="1"/>
    <col min="3355" max="3357" width="0" style="1" hidden="1" customWidth="1"/>
    <col min="3358" max="3584" width="11.125" style="1"/>
    <col min="3585" max="3585" width="6.75" style="1" customWidth="1"/>
    <col min="3586" max="3586" width="5.5" style="1" customWidth="1"/>
    <col min="3587" max="3587" width="6.625" style="1" customWidth="1"/>
    <col min="3588" max="3588" width="8.625" style="1" customWidth="1"/>
    <col min="3589" max="3594" width="0" style="1" hidden="1" customWidth="1"/>
    <col min="3595" max="3595" width="11.625" style="1" customWidth="1"/>
    <col min="3596" max="3596" width="0" style="1" hidden="1" customWidth="1"/>
    <col min="3597" max="3597" width="8.5" style="1" customWidth="1"/>
    <col min="3598" max="3599" width="0" style="1" hidden="1" customWidth="1"/>
    <col min="3600" max="3600" width="10.25" style="1" customWidth="1"/>
    <col min="3601" max="3609" width="0" style="1" hidden="1" customWidth="1"/>
    <col min="3610" max="3610" width="11.125" style="1"/>
    <col min="3611" max="3613" width="0" style="1" hidden="1" customWidth="1"/>
    <col min="3614" max="3840" width="11.125" style="1"/>
    <col min="3841" max="3841" width="6.75" style="1" customWidth="1"/>
    <col min="3842" max="3842" width="5.5" style="1" customWidth="1"/>
    <col min="3843" max="3843" width="6.625" style="1" customWidth="1"/>
    <col min="3844" max="3844" width="8.625" style="1" customWidth="1"/>
    <col min="3845" max="3850" width="0" style="1" hidden="1" customWidth="1"/>
    <col min="3851" max="3851" width="11.625" style="1" customWidth="1"/>
    <col min="3852" max="3852" width="0" style="1" hidden="1" customWidth="1"/>
    <col min="3853" max="3853" width="8.5" style="1" customWidth="1"/>
    <col min="3854" max="3855" width="0" style="1" hidden="1" customWidth="1"/>
    <col min="3856" max="3856" width="10.25" style="1" customWidth="1"/>
    <col min="3857" max="3865" width="0" style="1" hidden="1" customWidth="1"/>
    <col min="3866" max="3866" width="11.125" style="1"/>
    <col min="3867" max="3869" width="0" style="1" hidden="1" customWidth="1"/>
    <col min="3870" max="4096" width="11.125" style="1"/>
    <col min="4097" max="4097" width="6.75" style="1" customWidth="1"/>
    <col min="4098" max="4098" width="5.5" style="1" customWidth="1"/>
    <col min="4099" max="4099" width="6.625" style="1" customWidth="1"/>
    <col min="4100" max="4100" width="8.625" style="1" customWidth="1"/>
    <col min="4101" max="4106" width="0" style="1" hidden="1" customWidth="1"/>
    <col min="4107" max="4107" width="11.625" style="1" customWidth="1"/>
    <col min="4108" max="4108" width="0" style="1" hidden="1" customWidth="1"/>
    <col min="4109" max="4109" width="8.5" style="1" customWidth="1"/>
    <col min="4110" max="4111" width="0" style="1" hidden="1" customWidth="1"/>
    <col min="4112" max="4112" width="10.25" style="1" customWidth="1"/>
    <col min="4113" max="4121" width="0" style="1" hidden="1" customWidth="1"/>
    <col min="4122" max="4122" width="11.125" style="1"/>
    <col min="4123" max="4125" width="0" style="1" hidden="1" customWidth="1"/>
    <col min="4126" max="4352" width="11.125" style="1"/>
    <col min="4353" max="4353" width="6.75" style="1" customWidth="1"/>
    <col min="4354" max="4354" width="5.5" style="1" customWidth="1"/>
    <col min="4355" max="4355" width="6.625" style="1" customWidth="1"/>
    <col min="4356" max="4356" width="8.625" style="1" customWidth="1"/>
    <col min="4357" max="4362" width="0" style="1" hidden="1" customWidth="1"/>
    <col min="4363" max="4363" width="11.625" style="1" customWidth="1"/>
    <col min="4364" max="4364" width="0" style="1" hidden="1" customWidth="1"/>
    <col min="4365" max="4365" width="8.5" style="1" customWidth="1"/>
    <col min="4366" max="4367" width="0" style="1" hidden="1" customWidth="1"/>
    <col min="4368" max="4368" width="10.25" style="1" customWidth="1"/>
    <col min="4369" max="4377" width="0" style="1" hidden="1" customWidth="1"/>
    <col min="4378" max="4378" width="11.125" style="1"/>
    <col min="4379" max="4381" width="0" style="1" hidden="1" customWidth="1"/>
    <col min="4382" max="4608" width="11.125" style="1"/>
    <col min="4609" max="4609" width="6.75" style="1" customWidth="1"/>
    <col min="4610" max="4610" width="5.5" style="1" customWidth="1"/>
    <col min="4611" max="4611" width="6.625" style="1" customWidth="1"/>
    <col min="4612" max="4612" width="8.625" style="1" customWidth="1"/>
    <col min="4613" max="4618" width="0" style="1" hidden="1" customWidth="1"/>
    <col min="4619" max="4619" width="11.625" style="1" customWidth="1"/>
    <col min="4620" max="4620" width="0" style="1" hidden="1" customWidth="1"/>
    <col min="4621" max="4621" width="8.5" style="1" customWidth="1"/>
    <col min="4622" max="4623" width="0" style="1" hidden="1" customWidth="1"/>
    <col min="4624" max="4624" width="10.25" style="1" customWidth="1"/>
    <col min="4625" max="4633" width="0" style="1" hidden="1" customWidth="1"/>
    <col min="4634" max="4634" width="11.125" style="1"/>
    <col min="4635" max="4637" width="0" style="1" hidden="1" customWidth="1"/>
    <col min="4638" max="4864" width="11.125" style="1"/>
    <col min="4865" max="4865" width="6.75" style="1" customWidth="1"/>
    <col min="4866" max="4866" width="5.5" style="1" customWidth="1"/>
    <col min="4867" max="4867" width="6.625" style="1" customWidth="1"/>
    <col min="4868" max="4868" width="8.625" style="1" customWidth="1"/>
    <col min="4869" max="4874" width="0" style="1" hidden="1" customWidth="1"/>
    <col min="4875" max="4875" width="11.625" style="1" customWidth="1"/>
    <col min="4876" max="4876" width="0" style="1" hidden="1" customWidth="1"/>
    <col min="4877" max="4877" width="8.5" style="1" customWidth="1"/>
    <col min="4878" max="4879" width="0" style="1" hidden="1" customWidth="1"/>
    <col min="4880" max="4880" width="10.25" style="1" customWidth="1"/>
    <col min="4881" max="4889" width="0" style="1" hidden="1" customWidth="1"/>
    <col min="4890" max="4890" width="11.125" style="1"/>
    <col min="4891" max="4893" width="0" style="1" hidden="1" customWidth="1"/>
    <col min="4894" max="5120" width="11.125" style="1"/>
    <col min="5121" max="5121" width="6.75" style="1" customWidth="1"/>
    <col min="5122" max="5122" width="5.5" style="1" customWidth="1"/>
    <col min="5123" max="5123" width="6.625" style="1" customWidth="1"/>
    <col min="5124" max="5124" width="8.625" style="1" customWidth="1"/>
    <col min="5125" max="5130" width="0" style="1" hidden="1" customWidth="1"/>
    <col min="5131" max="5131" width="11.625" style="1" customWidth="1"/>
    <col min="5132" max="5132" width="0" style="1" hidden="1" customWidth="1"/>
    <col min="5133" max="5133" width="8.5" style="1" customWidth="1"/>
    <col min="5134" max="5135" width="0" style="1" hidden="1" customWidth="1"/>
    <col min="5136" max="5136" width="10.25" style="1" customWidth="1"/>
    <col min="5137" max="5145" width="0" style="1" hidden="1" customWidth="1"/>
    <col min="5146" max="5146" width="11.125" style="1"/>
    <col min="5147" max="5149" width="0" style="1" hidden="1" customWidth="1"/>
    <col min="5150" max="5376" width="11.125" style="1"/>
    <col min="5377" max="5377" width="6.75" style="1" customWidth="1"/>
    <col min="5378" max="5378" width="5.5" style="1" customWidth="1"/>
    <col min="5379" max="5379" width="6.625" style="1" customWidth="1"/>
    <col min="5380" max="5380" width="8.625" style="1" customWidth="1"/>
    <col min="5381" max="5386" width="0" style="1" hidden="1" customWidth="1"/>
    <col min="5387" max="5387" width="11.625" style="1" customWidth="1"/>
    <col min="5388" max="5388" width="0" style="1" hidden="1" customWidth="1"/>
    <col min="5389" max="5389" width="8.5" style="1" customWidth="1"/>
    <col min="5390" max="5391" width="0" style="1" hidden="1" customWidth="1"/>
    <col min="5392" max="5392" width="10.25" style="1" customWidth="1"/>
    <col min="5393" max="5401" width="0" style="1" hidden="1" customWidth="1"/>
    <col min="5402" max="5402" width="11.125" style="1"/>
    <col min="5403" max="5405" width="0" style="1" hidden="1" customWidth="1"/>
    <col min="5406" max="5632" width="11.125" style="1"/>
    <col min="5633" max="5633" width="6.75" style="1" customWidth="1"/>
    <col min="5634" max="5634" width="5.5" style="1" customWidth="1"/>
    <col min="5635" max="5635" width="6.625" style="1" customWidth="1"/>
    <col min="5636" max="5636" width="8.625" style="1" customWidth="1"/>
    <col min="5637" max="5642" width="0" style="1" hidden="1" customWidth="1"/>
    <col min="5643" max="5643" width="11.625" style="1" customWidth="1"/>
    <col min="5644" max="5644" width="0" style="1" hidden="1" customWidth="1"/>
    <col min="5645" max="5645" width="8.5" style="1" customWidth="1"/>
    <col min="5646" max="5647" width="0" style="1" hidden="1" customWidth="1"/>
    <col min="5648" max="5648" width="10.25" style="1" customWidth="1"/>
    <col min="5649" max="5657" width="0" style="1" hidden="1" customWidth="1"/>
    <col min="5658" max="5658" width="11.125" style="1"/>
    <col min="5659" max="5661" width="0" style="1" hidden="1" customWidth="1"/>
    <col min="5662" max="5888" width="11.125" style="1"/>
    <col min="5889" max="5889" width="6.75" style="1" customWidth="1"/>
    <col min="5890" max="5890" width="5.5" style="1" customWidth="1"/>
    <col min="5891" max="5891" width="6.625" style="1" customWidth="1"/>
    <col min="5892" max="5892" width="8.625" style="1" customWidth="1"/>
    <col min="5893" max="5898" width="0" style="1" hidden="1" customWidth="1"/>
    <col min="5899" max="5899" width="11.625" style="1" customWidth="1"/>
    <col min="5900" max="5900" width="0" style="1" hidden="1" customWidth="1"/>
    <col min="5901" max="5901" width="8.5" style="1" customWidth="1"/>
    <col min="5902" max="5903" width="0" style="1" hidden="1" customWidth="1"/>
    <col min="5904" max="5904" width="10.25" style="1" customWidth="1"/>
    <col min="5905" max="5913" width="0" style="1" hidden="1" customWidth="1"/>
    <col min="5914" max="5914" width="11.125" style="1"/>
    <col min="5915" max="5917" width="0" style="1" hidden="1" customWidth="1"/>
    <col min="5918" max="6144" width="11.125" style="1"/>
    <col min="6145" max="6145" width="6.75" style="1" customWidth="1"/>
    <col min="6146" max="6146" width="5.5" style="1" customWidth="1"/>
    <col min="6147" max="6147" width="6.625" style="1" customWidth="1"/>
    <col min="6148" max="6148" width="8.625" style="1" customWidth="1"/>
    <col min="6149" max="6154" width="0" style="1" hidden="1" customWidth="1"/>
    <col min="6155" max="6155" width="11.625" style="1" customWidth="1"/>
    <col min="6156" max="6156" width="0" style="1" hidden="1" customWidth="1"/>
    <col min="6157" max="6157" width="8.5" style="1" customWidth="1"/>
    <col min="6158" max="6159" width="0" style="1" hidden="1" customWidth="1"/>
    <col min="6160" max="6160" width="10.25" style="1" customWidth="1"/>
    <col min="6161" max="6169" width="0" style="1" hidden="1" customWidth="1"/>
    <col min="6170" max="6170" width="11.125" style="1"/>
    <col min="6171" max="6173" width="0" style="1" hidden="1" customWidth="1"/>
    <col min="6174" max="6400" width="11.125" style="1"/>
    <col min="6401" max="6401" width="6.75" style="1" customWidth="1"/>
    <col min="6402" max="6402" width="5.5" style="1" customWidth="1"/>
    <col min="6403" max="6403" width="6.625" style="1" customWidth="1"/>
    <col min="6404" max="6404" width="8.625" style="1" customWidth="1"/>
    <col min="6405" max="6410" width="0" style="1" hidden="1" customWidth="1"/>
    <col min="6411" max="6411" width="11.625" style="1" customWidth="1"/>
    <col min="6412" max="6412" width="0" style="1" hidden="1" customWidth="1"/>
    <col min="6413" max="6413" width="8.5" style="1" customWidth="1"/>
    <col min="6414" max="6415" width="0" style="1" hidden="1" customWidth="1"/>
    <col min="6416" max="6416" width="10.25" style="1" customWidth="1"/>
    <col min="6417" max="6425" width="0" style="1" hidden="1" customWidth="1"/>
    <col min="6426" max="6426" width="11.125" style="1"/>
    <col min="6427" max="6429" width="0" style="1" hidden="1" customWidth="1"/>
    <col min="6430" max="6656" width="11.125" style="1"/>
    <col min="6657" max="6657" width="6.75" style="1" customWidth="1"/>
    <col min="6658" max="6658" width="5.5" style="1" customWidth="1"/>
    <col min="6659" max="6659" width="6.625" style="1" customWidth="1"/>
    <col min="6660" max="6660" width="8.625" style="1" customWidth="1"/>
    <col min="6661" max="6666" width="0" style="1" hidden="1" customWidth="1"/>
    <col min="6667" max="6667" width="11.625" style="1" customWidth="1"/>
    <col min="6668" max="6668" width="0" style="1" hidden="1" customWidth="1"/>
    <col min="6669" max="6669" width="8.5" style="1" customWidth="1"/>
    <col min="6670" max="6671" width="0" style="1" hidden="1" customWidth="1"/>
    <col min="6672" max="6672" width="10.25" style="1" customWidth="1"/>
    <col min="6673" max="6681" width="0" style="1" hidden="1" customWidth="1"/>
    <col min="6682" max="6682" width="11.125" style="1"/>
    <col min="6683" max="6685" width="0" style="1" hidden="1" customWidth="1"/>
    <col min="6686" max="6912" width="11.125" style="1"/>
    <col min="6913" max="6913" width="6.75" style="1" customWidth="1"/>
    <col min="6914" max="6914" width="5.5" style="1" customWidth="1"/>
    <col min="6915" max="6915" width="6.625" style="1" customWidth="1"/>
    <col min="6916" max="6916" width="8.625" style="1" customWidth="1"/>
    <col min="6917" max="6922" width="0" style="1" hidden="1" customWidth="1"/>
    <col min="6923" max="6923" width="11.625" style="1" customWidth="1"/>
    <col min="6924" max="6924" width="0" style="1" hidden="1" customWidth="1"/>
    <col min="6925" max="6925" width="8.5" style="1" customWidth="1"/>
    <col min="6926" max="6927" width="0" style="1" hidden="1" customWidth="1"/>
    <col min="6928" max="6928" width="10.25" style="1" customWidth="1"/>
    <col min="6929" max="6937" width="0" style="1" hidden="1" customWidth="1"/>
    <col min="6938" max="6938" width="11.125" style="1"/>
    <col min="6939" max="6941" width="0" style="1" hidden="1" customWidth="1"/>
    <col min="6942" max="7168" width="11.125" style="1"/>
    <col min="7169" max="7169" width="6.75" style="1" customWidth="1"/>
    <col min="7170" max="7170" width="5.5" style="1" customWidth="1"/>
    <col min="7171" max="7171" width="6.625" style="1" customWidth="1"/>
    <col min="7172" max="7172" width="8.625" style="1" customWidth="1"/>
    <col min="7173" max="7178" width="0" style="1" hidden="1" customWidth="1"/>
    <col min="7179" max="7179" width="11.625" style="1" customWidth="1"/>
    <col min="7180" max="7180" width="0" style="1" hidden="1" customWidth="1"/>
    <col min="7181" max="7181" width="8.5" style="1" customWidth="1"/>
    <col min="7182" max="7183" width="0" style="1" hidden="1" customWidth="1"/>
    <col min="7184" max="7184" width="10.25" style="1" customWidth="1"/>
    <col min="7185" max="7193" width="0" style="1" hidden="1" customWidth="1"/>
    <col min="7194" max="7194" width="11.125" style="1"/>
    <col min="7195" max="7197" width="0" style="1" hidden="1" customWidth="1"/>
    <col min="7198" max="7424" width="11.125" style="1"/>
    <col min="7425" max="7425" width="6.75" style="1" customWidth="1"/>
    <col min="7426" max="7426" width="5.5" style="1" customWidth="1"/>
    <col min="7427" max="7427" width="6.625" style="1" customWidth="1"/>
    <col min="7428" max="7428" width="8.625" style="1" customWidth="1"/>
    <col min="7429" max="7434" width="0" style="1" hidden="1" customWidth="1"/>
    <col min="7435" max="7435" width="11.625" style="1" customWidth="1"/>
    <col min="7436" max="7436" width="0" style="1" hidden="1" customWidth="1"/>
    <col min="7437" max="7437" width="8.5" style="1" customWidth="1"/>
    <col min="7438" max="7439" width="0" style="1" hidden="1" customWidth="1"/>
    <col min="7440" max="7440" width="10.25" style="1" customWidth="1"/>
    <col min="7441" max="7449" width="0" style="1" hidden="1" customWidth="1"/>
    <col min="7450" max="7450" width="11.125" style="1"/>
    <col min="7451" max="7453" width="0" style="1" hidden="1" customWidth="1"/>
    <col min="7454" max="7680" width="11.125" style="1"/>
    <col min="7681" max="7681" width="6.75" style="1" customWidth="1"/>
    <col min="7682" max="7682" width="5.5" style="1" customWidth="1"/>
    <col min="7683" max="7683" width="6.625" style="1" customWidth="1"/>
    <col min="7684" max="7684" width="8.625" style="1" customWidth="1"/>
    <col min="7685" max="7690" width="0" style="1" hidden="1" customWidth="1"/>
    <col min="7691" max="7691" width="11.625" style="1" customWidth="1"/>
    <col min="7692" max="7692" width="0" style="1" hidden="1" customWidth="1"/>
    <col min="7693" max="7693" width="8.5" style="1" customWidth="1"/>
    <col min="7694" max="7695" width="0" style="1" hidden="1" customWidth="1"/>
    <col min="7696" max="7696" width="10.25" style="1" customWidth="1"/>
    <col min="7697" max="7705" width="0" style="1" hidden="1" customWidth="1"/>
    <col min="7706" max="7706" width="11.125" style="1"/>
    <col min="7707" max="7709" width="0" style="1" hidden="1" customWidth="1"/>
    <col min="7710" max="7936" width="11.125" style="1"/>
    <col min="7937" max="7937" width="6.75" style="1" customWidth="1"/>
    <col min="7938" max="7938" width="5.5" style="1" customWidth="1"/>
    <col min="7939" max="7939" width="6.625" style="1" customWidth="1"/>
    <col min="7940" max="7940" width="8.625" style="1" customWidth="1"/>
    <col min="7941" max="7946" width="0" style="1" hidden="1" customWidth="1"/>
    <col min="7947" max="7947" width="11.625" style="1" customWidth="1"/>
    <col min="7948" max="7948" width="0" style="1" hidden="1" customWidth="1"/>
    <col min="7949" max="7949" width="8.5" style="1" customWidth="1"/>
    <col min="7950" max="7951" width="0" style="1" hidden="1" customWidth="1"/>
    <col min="7952" max="7952" width="10.25" style="1" customWidth="1"/>
    <col min="7953" max="7961" width="0" style="1" hidden="1" customWidth="1"/>
    <col min="7962" max="7962" width="11.125" style="1"/>
    <col min="7963" max="7965" width="0" style="1" hidden="1" customWidth="1"/>
    <col min="7966" max="8192" width="11.125" style="1"/>
    <col min="8193" max="8193" width="6.75" style="1" customWidth="1"/>
    <col min="8194" max="8194" width="5.5" style="1" customWidth="1"/>
    <col min="8195" max="8195" width="6.625" style="1" customWidth="1"/>
    <col min="8196" max="8196" width="8.625" style="1" customWidth="1"/>
    <col min="8197" max="8202" width="0" style="1" hidden="1" customWidth="1"/>
    <col min="8203" max="8203" width="11.625" style="1" customWidth="1"/>
    <col min="8204" max="8204" width="0" style="1" hidden="1" customWidth="1"/>
    <col min="8205" max="8205" width="8.5" style="1" customWidth="1"/>
    <col min="8206" max="8207" width="0" style="1" hidden="1" customWidth="1"/>
    <col min="8208" max="8208" width="10.25" style="1" customWidth="1"/>
    <col min="8209" max="8217" width="0" style="1" hidden="1" customWidth="1"/>
    <col min="8218" max="8218" width="11.125" style="1"/>
    <col min="8219" max="8221" width="0" style="1" hidden="1" customWidth="1"/>
    <col min="8222" max="8448" width="11.125" style="1"/>
    <col min="8449" max="8449" width="6.75" style="1" customWidth="1"/>
    <col min="8450" max="8450" width="5.5" style="1" customWidth="1"/>
    <col min="8451" max="8451" width="6.625" style="1" customWidth="1"/>
    <col min="8452" max="8452" width="8.625" style="1" customWidth="1"/>
    <col min="8453" max="8458" width="0" style="1" hidden="1" customWidth="1"/>
    <col min="8459" max="8459" width="11.625" style="1" customWidth="1"/>
    <col min="8460" max="8460" width="0" style="1" hidden="1" customWidth="1"/>
    <col min="8461" max="8461" width="8.5" style="1" customWidth="1"/>
    <col min="8462" max="8463" width="0" style="1" hidden="1" customWidth="1"/>
    <col min="8464" max="8464" width="10.25" style="1" customWidth="1"/>
    <col min="8465" max="8473" width="0" style="1" hidden="1" customWidth="1"/>
    <col min="8474" max="8474" width="11.125" style="1"/>
    <col min="8475" max="8477" width="0" style="1" hidden="1" customWidth="1"/>
    <col min="8478" max="8704" width="11.125" style="1"/>
    <col min="8705" max="8705" width="6.75" style="1" customWidth="1"/>
    <col min="8706" max="8706" width="5.5" style="1" customWidth="1"/>
    <col min="8707" max="8707" width="6.625" style="1" customWidth="1"/>
    <col min="8708" max="8708" width="8.625" style="1" customWidth="1"/>
    <col min="8709" max="8714" width="0" style="1" hidden="1" customWidth="1"/>
    <col min="8715" max="8715" width="11.625" style="1" customWidth="1"/>
    <col min="8716" max="8716" width="0" style="1" hidden="1" customWidth="1"/>
    <col min="8717" max="8717" width="8.5" style="1" customWidth="1"/>
    <col min="8718" max="8719" width="0" style="1" hidden="1" customWidth="1"/>
    <col min="8720" max="8720" width="10.25" style="1" customWidth="1"/>
    <col min="8721" max="8729" width="0" style="1" hidden="1" customWidth="1"/>
    <col min="8730" max="8730" width="11.125" style="1"/>
    <col min="8731" max="8733" width="0" style="1" hidden="1" customWidth="1"/>
    <col min="8734" max="8960" width="11.125" style="1"/>
    <col min="8961" max="8961" width="6.75" style="1" customWidth="1"/>
    <col min="8962" max="8962" width="5.5" style="1" customWidth="1"/>
    <col min="8963" max="8963" width="6.625" style="1" customWidth="1"/>
    <col min="8964" max="8964" width="8.625" style="1" customWidth="1"/>
    <col min="8965" max="8970" width="0" style="1" hidden="1" customWidth="1"/>
    <col min="8971" max="8971" width="11.625" style="1" customWidth="1"/>
    <col min="8972" max="8972" width="0" style="1" hidden="1" customWidth="1"/>
    <col min="8973" max="8973" width="8.5" style="1" customWidth="1"/>
    <col min="8974" max="8975" width="0" style="1" hidden="1" customWidth="1"/>
    <col min="8976" max="8976" width="10.25" style="1" customWidth="1"/>
    <col min="8977" max="8985" width="0" style="1" hidden="1" customWidth="1"/>
    <col min="8986" max="8986" width="11.125" style="1"/>
    <col min="8987" max="8989" width="0" style="1" hidden="1" customWidth="1"/>
    <col min="8990" max="9216" width="11.125" style="1"/>
    <col min="9217" max="9217" width="6.75" style="1" customWidth="1"/>
    <col min="9218" max="9218" width="5.5" style="1" customWidth="1"/>
    <col min="9219" max="9219" width="6.625" style="1" customWidth="1"/>
    <col min="9220" max="9220" width="8.625" style="1" customWidth="1"/>
    <col min="9221" max="9226" width="0" style="1" hidden="1" customWidth="1"/>
    <col min="9227" max="9227" width="11.625" style="1" customWidth="1"/>
    <col min="9228" max="9228" width="0" style="1" hidden="1" customWidth="1"/>
    <col min="9229" max="9229" width="8.5" style="1" customWidth="1"/>
    <col min="9230" max="9231" width="0" style="1" hidden="1" customWidth="1"/>
    <col min="9232" max="9232" width="10.25" style="1" customWidth="1"/>
    <col min="9233" max="9241" width="0" style="1" hidden="1" customWidth="1"/>
    <col min="9242" max="9242" width="11.125" style="1"/>
    <col min="9243" max="9245" width="0" style="1" hidden="1" customWidth="1"/>
    <col min="9246" max="9472" width="11.125" style="1"/>
    <col min="9473" max="9473" width="6.75" style="1" customWidth="1"/>
    <col min="9474" max="9474" width="5.5" style="1" customWidth="1"/>
    <col min="9475" max="9475" width="6.625" style="1" customWidth="1"/>
    <col min="9476" max="9476" width="8.625" style="1" customWidth="1"/>
    <col min="9477" max="9482" width="0" style="1" hidden="1" customWidth="1"/>
    <col min="9483" max="9483" width="11.625" style="1" customWidth="1"/>
    <col min="9484" max="9484" width="0" style="1" hidden="1" customWidth="1"/>
    <col min="9485" max="9485" width="8.5" style="1" customWidth="1"/>
    <col min="9486" max="9487" width="0" style="1" hidden="1" customWidth="1"/>
    <col min="9488" max="9488" width="10.25" style="1" customWidth="1"/>
    <col min="9489" max="9497" width="0" style="1" hidden="1" customWidth="1"/>
    <col min="9498" max="9498" width="11.125" style="1"/>
    <col min="9499" max="9501" width="0" style="1" hidden="1" customWidth="1"/>
    <col min="9502" max="9728" width="11.125" style="1"/>
    <col min="9729" max="9729" width="6.75" style="1" customWidth="1"/>
    <col min="9730" max="9730" width="5.5" style="1" customWidth="1"/>
    <col min="9731" max="9731" width="6.625" style="1" customWidth="1"/>
    <col min="9732" max="9732" width="8.625" style="1" customWidth="1"/>
    <col min="9733" max="9738" width="0" style="1" hidden="1" customWidth="1"/>
    <col min="9739" max="9739" width="11.625" style="1" customWidth="1"/>
    <col min="9740" max="9740" width="0" style="1" hidden="1" customWidth="1"/>
    <col min="9741" max="9741" width="8.5" style="1" customWidth="1"/>
    <col min="9742" max="9743" width="0" style="1" hidden="1" customWidth="1"/>
    <col min="9744" max="9744" width="10.25" style="1" customWidth="1"/>
    <col min="9745" max="9753" width="0" style="1" hidden="1" customWidth="1"/>
    <col min="9754" max="9754" width="11.125" style="1"/>
    <col min="9755" max="9757" width="0" style="1" hidden="1" customWidth="1"/>
    <col min="9758" max="9984" width="11.125" style="1"/>
    <col min="9985" max="9985" width="6.75" style="1" customWidth="1"/>
    <col min="9986" max="9986" width="5.5" style="1" customWidth="1"/>
    <col min="9987" max="9987" width="6.625" style="1" customWidth="1"/>
    <col min="9988" max="9988" width="8.625" style="1" customWidth="1"/>
    <col min="9989" max="9994" width="0" style="1" hidden="1" customWidth="1"/>
    <col min="9995" max="9995" width="11.625" style="1" customWidth="1"/>
    <col min="9996" max="9996" width="0" style="1" hidden="1" customWidth="1"/>
    <col min="9997" max="9997" width="8.5" style="1" customWidth="1"/>
    <col min="9998" max="9999" width="0" style="1" hidden="1" customWidth="1"/>
    <col min="10000" max="10000" width="10.25" style="1" customWidth="1"/>
    <col min="10001" max="10009" width="0" style="1" hidden="1" customWidth="1"/>
    <col min="10010" max="10010" width="11.125" style="1"/>
    <col min="10011" max="10013" width="0" style="1" hidden="1" customWidth="1"/>
    <col min="10014" max="10240" width="11.125" style="1"/>
    <col min="10241" max="10241" width="6.75" style="1" customWidth="1"/>
    <col min="10242" max="10242" width="5.5" style="1" customWidth="1"/>
    <col min="10243" max="10243" width="6.625" style="1" customWidth="1"/>
    <col min="10244" max="10244" width="8.625" style="1" customWidth="1"/>
    <col min="10245" max="10250" width="0" style="1" hidden="1" customWidth="1"/>
    <col min="10251" max="10251" width="11.625" style="1" customWidth="1"/>
    <col min="10252" max="10252" width="0" style="1" hidden="1" customWidth="1"/>
    <col min="10253" max="10253" width="8.5" style="1" customWidth="1"/>
    <col min="10254" max="10255" width="0" style="1" hidden="1" customWidth="1"/>
    <col min="10256" max="10256" width="10.25" style="1" customWidth="1"/>
    <col min="10257" max="10265" width="0" style="1" hidden="1" customWidth="1"/>
    <col min="10266" max="10266" width="11.125" style="1"/>
    <col min="10267" max="10269" width="0" style="1" hidden="1" customWidth="1"/>
    <col min="10270" max="10496" width="11.125" style="1"/>
    <col min="10497" max="10497" width="6.75" style="1" customWidth="1"/>
    <col min="10498" max="10498" width="5.5" style="1" customWidth="1"/>
    <col min="10499" max="10499" width="6.625" style="1" customWidth="1"/>
    <col min="10500" max="10500" width="8.625" style="1" customWidth="1"/>
    <col min="10501" max="10506" width="0" style="1" hidden="1" customWidth="1"/>
    <col min="10507" max="10507" width="11.625" style="1" customWidth="1"/>
    <col min="10508" max="10508" width="0" style="1" hidden="1" customWidth="1"/>
    <col min="10509" max="10509" width="8.5" style="1" customWidth="1"/>
    <col min="10510" max="10511" width="0" style="1" hidden="1" customWidth="1"/>
    <col min="10512" max="10512" width="10.25" style="1" customWidth="1"/>
    <col min="10513" max="10521" width="0" style="1" hidden="1" customWidth="1"/>
    <col min="10522" max="10522" width="11.125" style="1"/>
    <col min="10523" max="10525" width="0" style="1" hidden="1" customWidth="1"/>
    <col min="10526" max="10752" width="11.125" style="1"/>
    <col min="10753" max="10753" width="6.75" style="1" customWidth="1"/>
    <col min="10754" max="10754" width="5.5" style="1" customWidth="1"/>
    <col min="10755" max="10755" width="6.625" style="1" customWidth="1"/>
    <col min="10756" max="10756" width="8.625" style="1" customWidth="1"/>
    <col min="10757" max="10762" width="0" style="1" hidden="1" customWidth="1"/>
    <col min="10763" max="10763" width="11.625" style="1" customWidth="1"/>
    <col min="10764" max="10764" width="0" style="1" hidden="1" customWidth="1"/>
    <col min="10765" max="10765" width="8.5" style="1" customWidth="1"/>
    <col min="10766" max="10767" width="0" style="1" hidden="1" customWidth="1"/>
    <col min="10768" max="10768" width="10.25" style="1" customWidth="1"/>
    <col min="10769" max="10777" width="0" style="1" hidden="1" customWidth="1"/>
    <col min="10778" max="10778" width="11.125" style="1"/>
    <col min="10779" max="10781" width="0" style="1" hidden="1" customWidth="1"/>
    <col min="10782" max="11008" width="11.125" style="1"/>
    <col min="11009" max="11009" width="6.75" style="1" customWidth="1"/>
    <col min="11010" max="11010" width="5.5" style="1" customWidth="1"/>
    <col min="11011" max="11011" width="6.625" style="1" customWidth="1"/>
    <col min="11012" max="11012" width="8.625" style="1" customWidth="1"/>
    <col min="11013" max="11018" width="0" style="1" hidden="1" customWidth="1"/>
    <col min="11019" max="11019" width="11.625" style="1" customWidth="1"/>
    <col min="11020" max="11020" width="0" style="1" hidden="1" customWidth="1"/>
    <col min="11021" max="11021" width="8.5" style="1" customWidth="1"/>
    <col min="11022" max="11023" width="0" style="1" hidden="1" customWidth="1"/>
    <col min="11024" max="11024" width="10.25" style="1" customWidth="1"/>
    <col min="11025" max="11033" width="0" style="1" hidden="1" customWidth="1"/>
    <col min="11034" max="11034" width="11.125" style="1"/>
    <col min="11035" max="11037" width="0" style="1" hidden="1" customWidth="1"/>
    <col min="11038" max="11264" width="11.125" style="1"/>
    <col min="11265" max="11265" width="6.75" style="1" customWidth="1"/>
    <col min="11266" max="11266" width="5.5" style="1" customWidth="1"/>
    <col min="11267" max="11267" width="6.625" style="1" customWidth="1"/>
    <col min="11268" max="11268" width="8.625" style="1" customWidth="1"/>
    <col min="11269" max="11274" width="0" style="1" hidden="1" customWidth="1"/>
    <col min="11275" max="11275" width="11.625" style="1" customWidth="1"/>
    <col min="11276" max="11276" width="0" style="1" hidden="1" customWidth="1"/>
    <col min="11277" max="11277" width="8.5" style="1" customWidth="1"/>
    <col min="11278" max="11279" width="0" style="1" hidden="1" customWidth="1"/>
    <col min="11280" max="11280" width="10.25" style="1" customWidth="1"/>
    <col min="11281" max="11289" width="0" style="1" hidden="1" customWidth="1"/>
    <col min="11290" max="11290" width="11.125" style="1"/>
    <col min="11291" max="11293" width="0" style="1" hidden="1" customWidth="1"/>
    <col min="11294" max="11520" width="11.125" style="1"/>
    <col min="11521" max="11521" width="6.75" style="1" customWidth="1"/>
    <col min="11522" max="11522" width="5.5" style="1" customWidth="1"/>
    <col min="11523" max="11523" width="6.625" style="1" customWidth="1"/>
    <col min="11524" max="11524" width="8.625" style="1" customWidth="1"/>
    <col min="11525" max="11530" width="0" style="1" hidden="1" customWidth="1"/>
    <col min="11531" max="11531" width="11.625" style="1" customWidth="1"/>
    <col min="11532" max="11532" width="0" style="1" hidden="1" customWidth="1"/>
    <col min="11533" max="11533" width="8.5" style="1" customWidth="1"/>
    <col min="11534" max="11535" width="0" style="1" hidden="1" customWidth="1"/>
    <col min="11536" max="11536" width="10.25" style="1" customWidth="1"/>
    <col min="11537" max="11545" width="0" style="1" hidden="1" customWidth="1"/>
    <col min="11546" max="11546" width="11.125" style="1"/>
    <col min="11547" max="11549" width="0" style="1" hidden="1" customWidth="1"/>
    <col min="11550" max="11776" width="11.125" style="1"/>
    <col min="11777" max="11777" width="6.75" style="1" customWidth="1"/>
    <col min="11778" max="11778" width="5.5" style="1" customWidth="1"/>
    <col min="11779" max="11779" width="6.625" style="1" customWidth="1"/>
    <col min="11780" max="11780" width="8.625" style="1" customWidth="1"/>
    <col min="11781" max="11786" width="0" style="1" hidden="1" customWidth="1"/>
    <col min="11787" max="11787" width="11.625" style="1" customWidth="1"/>
    <col min="11788" max="11788" width="0" style="1" hidden="1" customWidth="1"/>
    <col min="11789" max="11789" width="8.5" style="1" customWidth="1"/>
    <col min="11790" max="11791" width="0" style="1" hidden="1" customWidth="1"/>
    <col min="11792" max="11792" width="10.25" style="1" customWidth="1"/>
    <col min="11793" max="11801" width="0" style="1" hidden="1" customWidth="1"/>
    <col min="11802" max="11802" width="11.125" style="1"/>
    <col min="11803" max="11805" width="0" style="1" hidden="1" customWidth="1"/>
    <col min="11806" max="12032" width="11.125" style="1"/>
    <col min="12033" max="12033" width="6.75" style="1" customWidth="1"/>
    <col min="12034" max="12034" width="5.5" style="1" customWidth="1"/>
    <col min="12035" max="12035" width="6.625" style="1" customWidth="1"/>
    <col min="12036" max="12036" width="8.625" style="1" customWidth="1"/>
    <col min="12037" max="12042" width="0" style="1" hidden="1" customWidth="1"/>
    <col min="12043" max="12043" width="11.625" style="1" customWidth="1"/>
    <col min="12044" max="12044" width="0" style="1" hidden="1" customWidth="1"/>
    <col min="12045" max="12045" width="8.5" style="1" customWidth="1"/>
    <col min="12046" max="12047" width="0" style="1" hidden="1" customWidth="1"/>
    <col min="12048" max="12048" width="10.25" style="1" customWidth="1"/>
    <col min="12049" max="12057" width="0" style="1" hidden="1" customWidth="1"/>
    <col min="12058" max="12058" width="11.125" style="1"/>
    <col min="12059" max="12061" width="0" style="1" hidden="1" customWidth="1"/>
    <col min="12062" max="12288" width="11.125" style="1"/>
    <col min="12289" max="12289" width="6.75" style="1" customWidth="1"/>
    <col min="12290" max="12290" width="5.5" style="1" customWidth="1"/>
    <col min="12291" max="12291" width="6.625" style="1" customWidth="1"/>
    <col min="12292" max="12292" width="8.625" style="1" customWidth="1"/>
    <col min="12293" max="12298" width="0" style="1" hidden="1" customWidth="1"/>
    <col min="12299" max="12299" width="11.625" style="1" customWidth="1"/>
    <col min="12300" max="12300" width="0" style="1" hidden="1" customWidth="1"/>
    <col min="12301" max="12301" width="8.5" style="1" customWidth="1"/>
    <col min="12302" max="12303" width="0" style="1" hidden="1" customWidth="1"/>
    <col min="12304" max="12304" width="10.25" style="1" customWidth="1"/>
    <col min="12305" max="12313" width="0" style="1" hidden="1" customWidth="1"/>
    <col min="12314" max="12314" width="11.125" style="1"/>
    <col min="12315" max="12317" width="0" style="1" hidden="1" customWidth="1"/>
    <col min="12318" max="12544" width="11.125" style="1"/>
    <col min="12545" max="12545" width="6.75" style="1" customWidth="1"/>
    <col min="12546" max="12546" width="5.5" style="1" customWidth="1"/>
    <col min="12547" max="12547" width="6.625" style="1" customWidth="1"/>
    <col min="12548" max="12548" width="8.625" style="1" customWidth="1"/>
    <col min="12549" max="12554" width="0" style="1" hidden="1" customWidth="1"/>
    <col min="12555" max="12555" width="11.625" style="1" customWidth="1"/>
    <col min="12556" max="12556" width="0" style="1" hidden="1" customWidth="1"/>
    <col min="12557" max="12557" width="8.5" style="1" customWidth="1"/>
    <col min="12558" max="12559" width="0" style="1" hidden="1" customWidth="1"/>
    <col min="12560" max="12560" width="10.25" style="1" customWidth="1"/>
    <col min="12561" max="12569" width="0" style="1" hidden="1" customWidth="1"/>
    <col min="12570" max="12570" width="11.125" style="1"/>
    <col min="12571" max="12573" width="0" style="1" hidden="1" customWidth="1"/>
    <col min="12574" max="12800" width="11.125" style="1"/>
    <col min="12801" max="12801" width="6.75" style="1" customWidth="1"/>
    <col min="12802" max="12802" width="5.5" style="1" customWidth="1"/>
    <col min="12803" max="12803" width="6.625" style="1" customWidth="1"/>
    <col min="12804" max="12804" width="8.625" style="1" customWidth="1"/>
    <col min="12805" max="12810" width="0" style="1" hidden="1" customWidth="1"/>
    <col min="12811" max="12811" width="11.625" style="1" customWidth="1"/>
    <col min="12812" max="12812" width="0" style="1" hidden="1" customWidth="1"/>
    <col min="12813" max="12813" width="8.5" style="1" customWidth="1"/>
    <col min="12814" max="12815" width="0" style="1" hidden="1" customWidth="1"/>
    <col min="12816" max="12816" width="10.25" style="1" customWidth="1"/>
    <col min="12817" max="12825" width="0" style="1" hidden="1" customWidth="1"/>
    <col min="12826" max="12826" width="11.125" style="1"/>
    <col min="12827" max="12829" width="0" style="1" hidden="1" customWidth="1"/>
    <col min="12830" max="13056" width="11.125" style="1"/>
    <col min="13057" max="13057" width="6.75" style="1" customWidth="1"/>
    <col min="13058" max="13058" width="5.5" style="1" customWidth="1"/>
    <col min="13059" max="13059" width="6.625" style="1" customWidth="1"/>
    <col min="13060" max="13060" width="8.625" style="1" customWidth="1"/>
    <col min="13061" max="13066" width="0" style="1" hidden="1" customWidth="1"/>
    <col min="13067" max="13067" width="11.625" style="1" customWidth="1"/>
    <col min="13068" max="13068" width="0" style="1" hidden="1" customWidth="1"/>
    <col min="13069" max="13069" width="8.5" style="1" customWidth="1"/>
    <col min="13070" max="13071" width="0" style="1" hidden="1" customWidth="1"/>
    <col min="13072" max="13072" width="10.25" style="1" customWidth="1"/>
    <col min="13073" max="13081" width="0" style="1" hidden="1" customWidth="1"/>
    <col min="13082" max="13082" width="11.125" style="1"/>
    <col min="13083" max="13085" width="0" style="1" hidden="1" customWidth="1"/>
    <col min="13086" max="13312" width="11.125" style="1"/>
    <col min="13313" max="13313" width="6.75" style="1" customWidth="1"/>
    <col min="13314" max="13314" width="5.5" style="1" customWidth="1"/>
    <col min="13315" max="13315" width="6.625" style="1" customWidth="1"/>
    <col min="13316" max="13316" width="8.625" style="1" customWidth="1"/>
    <col min="13317" max="13322" width="0" style="1" hidden="1" customWidth="1"/>
    <col min="13323" max="13323" width="11.625" style="1" customWidth="1"/>
    <col min="13324" max="13324" width="0" style="1" hidden="1" customWidth="1"/>
    <col min="13325" max="13325" width="8.5" style="1" customWidth="1"/>
    <col min="13326" max="13327" width="0" style="1" hidden="1" customWidth="1"/>
    <col min="13328" max="13328" width="10.25" style="1" customWidth="1"/>
    <col min="13329" max="13337" width="0" style="1" hidden="1" customWidth="1"/>
    <col min="13338" max="13338" width="11.125" style="1"/>
    <col min="13339" max="13341" width="0" style="1" hidden="1" customWidth="1"/>
    <col min="13342" max="13568" width="11.125" style="1"/>
    <col min="13569" max="13569" width="6.75" style="1" customWidth="1"/>
    <col min="13570" max="13570" width="5.5" style="1" customWidth="1"/>
    <col min="13571" max="13571" width="6.625" style="1" customWidth="1"/>
    <col min="13572" max="13572" width="8.625" style="1" customWidth="1"/>
    <col min="13573" max="13578" width="0" style="1" hidden="1" customWidth="1"/>
    <col min="13579" max="13579" width="11.625" style="1" customWidth="1"/>
    <col min="13580" max="13580" width="0" style="1" hidden="1" customWidth="1"/>
    <col min="13581" max="13581" width="8.5" style="1" customWidth="1"/>
    <col min="13582" max="13583" width="0" style="1" hidden="1" customWidth="1"/>
    <col min="13584" max="13584" width="10.25" style="1" customWidth="1"/>
    <col min="13585" max="13593" width="0" style="1" hidden="1" customWidth="1"/>
    <col min="13594" max="13594" width="11.125" style="1"/>
    <col min="13595" max="13597" width="0" style="1" hidden="1" customWidth="1"/>
    <col min="13598" max="13824" width="11.125" style="1"/>
    <col min="13825" max="13825" width="6.75" style="1" customWidth="1"/>
    <col min="13826" max="13826" width="5.5" style="1" customWidth="1"/>
    <col min="13827" max="13827" width="6.625" style="1" customWidth="1"/>
    <col min="13828" max="13828" width="8.625" style="1" customWidth="1"/>
    <col min="13829" max="13834" width="0" style="1" hidden="1" customWidth="1"/>
    <col min="13835" max="13835" width="11.625" style="1" customWidth="1"/>
    <col min="13836" max="13836" width="0" style="1" hidden="1" customWidth="1"/>
    <col min="13837" max="13837" width="8.5" style="1" customWidth="1"/>
    <col min="13838" max="13839" width="0" style="1" hidden="1" customWidth="1"/>
    <col min="13840" max="13840" width="10.25" style="1" customWidth="1"/>
    <col min="13841" max="13849" width="0" style="1" hidden="1" customWidth="1"/>
    <col min="13850" max="13850" width="11.125" style="1"/>
    <col min="13851" max="13853" width="0" style="1" hidden="1" customWidth="1"/>
    <col min="13854" max="14080" width="11.125" style="1"/>
    <col min="14081" max="14081" width="6.75" style="1" customWidth="1"/>
    <col min="14082" max="14082" width="5.5" style="1" customWidth="1"/>
    <col min="14083" max="14083" width="6.625" style="1" customWidth="1"/>
    <col min="14084" max="14084" width="8.625" style="1" customWidth="1"/>
    <col min="14085" max="14090" width="0" style="1" hidden="1" customWidth="1"/>
    <col min="14091" max="14091" width="11.625" style="1" customWidth="1"/>
    <col min="14092" max="14092" width="0" style="1" hidden="1" customWidth="1"/>
    <col min="14093" max="14093" width="8.5" style="1" customWidth="1"/>
    <col min="14094" max="14095" width="0" style="1" hidden="1" customWidth="1"/>
    <col min="14096" max="14096" width="10.25" style="1" customWidth="1"/>
    <col min="14097" max="14105" width="0" style="1" hidden="1" customWidth="1"/>
    <col min="14106" max="14106" width="11.125" style="1"/>
    <col min="14107" max="14109" width="0" style="1" hidden="1" customWidth="1"/>
    <col min="14110" max="14336" width="11.125" style="1"/>
    <col min="14337" max="14337" width="6.75" style="1" customWidth="1"/>
    <col min="14338" max="14338" width="5.5" style="1" customWidth="1"/>
    <col min="14339" max="14339" width="6.625" style="1" customWidth="1"/>
    <col min="14340" max="14340" width="8.625" style="1" customWidth="1"/>
    <col min="14341" max="14346" width="0" style="1" hidden="1" customWidth="1"/>
    <col min="14347" max="14347" width="11.625" style="1" customWidth="1"/>
    <col min="14348" max="14348" width="0" style="1" hidden="1" customWidth="1"/>
    <col min="14349" max="14349" width="8.5" style="1" customWidth="1"/>
    <col min="14350" max="14351" width="0" style="1" hidden="1" customWidth="1"/>
    <col min="14352" max="14352" width="10.25" style="1" customWidth="1"/>
    <col min="14353" max="14361" width="0" style="1" hidden="1" customWidth="1"/>
    <col min="14362" max="14362" width="11.125" style="1"/>
    <col min="14363" max="14365" width="0" style="1" hidden="1" customWidth="1"/>
    <col min="14366" max="14592" width="11.125" style="1"/>
    <col min="14593" max="14593" width="6.75" style="1" customWidth="1"/>
    <col min="14594" max="14594" width="5.5" style="1" customWidth="1"/>
    <col min="14595" max="14595" width="6.625" style="1" customWidth="1"/>
    <col min="14596" max="14596" width="8.625" style="1" customWidth="1"/>
    <col min="14597" max="14602" width="0" style="1" hidden="1" customWidth="1"/>
    <col min="14603" max="14603" width="11.625" style="1" customWidth="1"/>
    <col min="14604" max="14604" width="0" style="1" hidden="1" customWidth="1"/>
    <col min="14605" max="14605" width="8.5" style="1" customWidth="1"/>
    <col min="14606" max="14607" width="0" style="1" hidden="1" customWidth="1"/>
    <col min="14608" max="14608" width="10.25" style="1" customWidth="1"/>
    <col min="14609" max="14617" width="0" style="1" hidden="1" customWidth="1"/>
    <col min="14618" max="14618" width="11.125" style="1"/>
    <col min="14619" max="14621" width="0" style="1" hidden="1" customWidth="1"/>
    <col min="14622" max="14848" width="11.125" style="1"/>
    <col min="14849" max="14849" width="6.75" style="1" customWidth="1"/>
    <col min="14850" max="14850" width="5.5" style="1" customWidth="1"/>
    <col min="14851" max="14851" width="6.625" style="1" customWidth="1"/>
    <col min="14852" max="14852" width="8.625" style="1" customWidth="1"/>
    <col min="14853" max="14858" width="0" style="1" hidden="1" customWidth="1"/>
    <col min="14859" max="14859" width="11.625" style="1" customWidth="1"/>
    <col min="14860" max="14860" width="0" style="1" hidden="1" customWidth="1"/>
    <col min="14861" max="14861" width="8.5" style="1" customWidth="1"/>
    <col min="14862" max="14863" width="0" style="1" hidden="1" customWidth="1"/>
    <col min="14864" max="14864" width="10.25" style="1" customWidth="1"/>
    <col min="14865" max="14873" width="0" style="1" hidden="1" customWidth="1"/>
    <col min="14874" max="14874" width="11.125" style="1"/>
    <col min="14875" max="14877" width="0" style="1" hidden="1" customWidth="1"/>
    <col min="14878" max="15104" width="11.125" style="1"/>
    <col min="15105" max="15105" width="6.75" style="1" customWidth="1"/>
    <col min="15106" max="15106" width="5.5" style="1" customWidth="1"/>
    <col min="15107" max="15107" width="6.625" style="1" customWidth="1"/>
    <col min="15108" max="15108" width="8.625" style="1" customWidth="1"/>
    <col min="15109" max="15114" width="0" style="1" hidden="1" customWidth="1"/>
    <col min="15115" max="15115" width="11.625" style="1" customWidth="1"/>
    <col min="15116" max="15116" width="0" style="1" hidden="1" customWidth="1"/>
    <col min="15117" max="15117" width="8.5" style="1" customWidth="1"/>
    <col min="15118" max="15119" width="0" style="1" hidden="1" customWidth="1"/>
    <col min="15120" max="15120" width="10.25" style="1" customWidth="1"/>
    <col min="15121" max="15129" width="0" style="1" hidden="1" customWidth="1"/>
    <col min="15130" max="15130" width="11.125" style="1"/>
    <col min="15131" max="15133" width="0" style="1" hidden="1" customWidth="1"/>
    <col min="15134" max="15360" width="11.125" style="1"/>
    <col min="15361" max="15361" width="6.75" style="1" customWidth="1"/>
    <col min="15362" max="15362" width="5.5" style="1" customWidth="1"/>
    <col min="15363" max="15363" width="6.625" style="1" customWidth="1"/>
    <col min="15364" max="15364" width="8.625" style="1" customWidth="1"/>
    <col min="15365" max="15370" width="0" style="1" hidden="1" customWidth="1"/>
    <col min="15371" max="15371" width="11.625" style="1" customWidth="1"/>
    <col min="15372" max="15372" width="0" style="1" hidden="1" customWidth="1"/>
    <col min="15373" max="15373" width="8.5" style="1" customWidth="1"/>
    <col min="15374" max="15375" width="0" style="1" hidden="1" customWidth="1"/>
    <col min="15376" max="15376" width="10.25" style="1" customWidth="1"/>
    <col min="15377" max="15385" width="0" style="1" hidden="1" customWidth="1"/>
    <col min="15386" max="15386" width="11.125" style="1"/>
    <col min="15387" max="15389" width="0" style="1" hidden="1" customWidth="1"/>
    <col min="15390" max="15616" width="11.125" style="1"/>
    <col min="15617" max="15617" width="6.75" style="1" customWidth="1"/>
    <col min="15618" max="15618" width="5.5" style="1" customWidth="1"/>
    <col min="15619" max="15619" width="6.625" style="1" customWidth="1"/>
    <col min="15620" max="15620" width="8.625" style="1" customWidth="1"/>
    <col min="15621" max="15626" width="0" style="1" hidden="1" customWidth="1"/>
    <col min="15627" max="15627" width="11.625" style="1" customWidth="1"/>
    <col min="15628" max="15628" width="0" style="1" hidden="1" customWidth="1"/>
    <col min="15629" max="15629" width="8.5" style="1" customWidth="1"/>
    <col min="15630" max="15631" width="0" style="1" hidden="1" customWidth="1"/>
    <col min="15632" max="15632" width="10.25" style="1" customWidth="1"/>
    <col min="15633" max="15641" width="0" style="1" hidden="1" customWidth="1"/>
    <col min="15642" max="15642" width="11.125" style="1"/>
    <col min="15643" max="15645" width="0" style="1" hidden="1" customWidth="1"/>
    <col min="15646" max="15872" width="11.125" style="1"/>
    <col min="15873" max="15873" width="6.75" style="1" customWidth="1"/>
    <col min="15874" max="15874" width="5.5" style="1" customWidth="1"/>
    <col min="15875" max="15875" width="6.625" style="1" customWidth="1"/>
    <col min="15876" max="15876" width="8.625" style="1" customWidth="1"/>
    <col min="15877" max="15882" width="0" style="1" hidden="1" customWidth="1"/>
    <col min="15883" max="15883" width="11.625" style="1" customWidth="1"/>
    <col min="15884" max="15884" width="0" style="1" hidden="1" customWidth="1"/>
    <col min="15885" max="15885" width="8.5" style="1" customWidth="1"/>
    <col min="15886" max="15887" width="0" style="1" hidden="1" customWidth="1"/>
    <col min="15888" max="15888" width="10.25" style="1" customWidth="1"/>
    <col min="15889" max="15897" width="0" style="1" hidden="1" customWidth="1"/>
    <col min="15898" max="15898" width="11.125" style="1"/>
    <col min="15899" max="15901" width="0" style="1" hidden="1" customWidth="1"/>
    <col min="15902" max="16128" width="11.125" style="1"/>
    <col min="16129" max="16129" width="6.75" style="1" customWidth="1"/>
    <col min="16130" max="16130" width="5.5" style="1" customWidth="1"/>
    <col min="16131" max="16131" width="6.625" style="1" customWidth="1"/>
    <col min="16132" max="16132" width="8.625" style="1" customWidth="1"/>
    <col min="16133" max="16138" width="0" style="1" hidden="1" customWidth="1"/>
    <col min="16139" max="16139" width="11.625" style="1" customWidth="1"/>
    <col min="16140" max="16140" width="0" style="1" hidden="1" customWidth="1"/>
    <col min="16141" max="16141" width="8.5" style="1" customWidth="1"/>
    <col min="16142" max="16143" width="0" style="1" hidden="1" customWidth="1"/>
    <col min="16144" max="16144" width="10.25" style="1" customWidth="1"/>
    <col min="16145" max="16153" width="0" style="1" hidden="1" customWidth="1"/>
    <col min="16154" max="16154" width="11.125" style="1"/>
    <col min="16155" max="16157" width="0" style="1" hidden="1" customWidth="1"/>
    <col min="16158" max="16384" width="11.125" style="1"/>
  </cols>
  <sheetData>
    <row r="1" spans="1:30">
      <c r="A1" s="12" t="s">
        <v>58</v>
      </c>
    </row>
    <row r="2" spans="1:30" s="9" customFormat="1" ht="20.45" customHeight="1">
      <c r="A2" s="45" t="s">
        <v>47</v>
      </c>
      <c r="B2" s="46"/>
      <c r="C2" s="47"/>
      <c r="D2" s="56"/>
      <c r="E2" s="57"/>
      <c r="F2" s="57"/>
      <c r="G2" s="58"/>
    </row>
    <row r="3" spans="1:30" s="9" customFormat="1" ht="20.45" customHeight="1">
      <c r="A3" s="45" t="s">
        <v>48</v>
      </c>
      <c r="B3" s="46"/>
      <c r="C3" s="47"/>
      <c r="D3" s="56"/>
      <c r="E3" s="57"/>
      <c r="F3" s="57"/>
      <c r="G3" s="58"/>
    </row>
    <row r="4" spans="1:30" s="9" customFormat="1" ht="20.45" customHeight="1">
      <c r="A4" s="45" t="s">
        <v>56</v>
      </c>
      <c r="B4" s="46"/>
      <c r="C4" s="47"/>
      <c r="D4" s="56"/>
      <c r="E4" s="57"/>
      <c r="F4" s="57"/>
      <c r="G4" s="58"/>
    </row>
    <row r="5" spans="1:30" s="9" customFormat="1" ht="20.45" customHeight="1">
      <c r="A5" s="45" t="s">
        <v>57</v>
      </c>
      <c r="B5" s="46"/>
      <c r="C5" s="47"/>
      <c r="D5" s="56"/>
      <c r="E5" s="57"/>
      <c r="F5" s="57"/>
      <c r="G5" s="58"/>
    </row>
    <row r="6" spans="1:30" s="9" customFormat="1" ht="20.45" customHeight="1">
      <c r="A6" s="50" t="s">
        <v>49</v>
      </c>
      <c r="B6" s="51"/>
      <c r="C6" s="33" t="s">
        <v>50</v>
      </c>
      <c r="D6" s="56"/>
      <c r="E6" s="57"/>
      <c r="F6" s="57"/>
      <c r="G6" s="58"/>
    </row>
    <row r="7" spans="1:30" s="9" customFormat="1" ht="20.45" customHeight="1">
      <c r="A7" s="52"/>
      <c r="B7" s="53"/>
      <c r="C7" s="33" t="s">
        <v>51</v>
      </c>
      <c r="D7" s="56"/>
      <c r="E7" s="57"/>
      <c r="F7" s="57"/>
      <c r="G7" s="58"/>
    </row>
    <row r="8" spans="1:30" s="9" customFormat="1" ht="20.45" customHeight="1">
      <c r="A8" s="52"/>
      <c r="B8" s="53"/>
      <c r="C8" s="34" t="s">
        <v>52</v>
      </c>
      <c r="D8" s="56"/>
      <c r="E8" s="57"/>
      <c r="F8" s="57"/>
      <c r="G8" s="58"/>
    </row>
    <row r="9" spans="1:30" s="9" customFormat="1" ht="20.45" customHeight="1">
      <c r="A9" s="54"/>
      <c r="B9" s="55"/>
      <c r="C9" s="35" t="s">
        <v>53</v>
      </c>
      <c r="D9" s="56"/>
      <c r="E9" s="57"/>
      <c r="F9" s="57"/>
      <c r="G9" s="58"/>
    </row>
    <row r="10" spans="1:30" s="9" customFormat="1" ht="20.45" customHeight="1">
      <c r="A10" s="45" t="s">
        <v>55</v>
      </c>
      <c r="B10" s="48"/>
      <c r="C10" s="49"/>
      <c r="D10" s="44">
        <f>COUNTA(A16:A60)</f>
        <v>0</v>
      </c>
      <c r="E10" s="59"/>
      <c r="F10" s="59"/>
      <c r="G10" s="60" t="s">
        <v>54</v>
      </c>
    </row>
    <row r="11" spans="1:30" s="9" customFormat="1" ht="20.100000000000001" customHeight="1">
      <c r="A11" s="11" t="s">
        <v>61</v>
      </c>
      <c r="B11" s="11"/>
      <c r="C11" s="11"/>
      <c r="D11" s="10"/>
    </row>
    <row r="12" spans="1:30" ht="20.45" customHeight="1"/>
    <row r="13" spans="1:30" s="7" customFormat="1" ht="20.45" customHeight="1">
      <c r="A13" s="36" t="s">
        <v>25</v>
      </c>
      <c r="B13" s="37" t="s">
        <v>26</v>
      </c>
      <c r="C13" s="37" t="s">
        <v>27</v>
      </c>
      <c r="D13" s="37" t="s">
        <v>28</v>
      </c>
      <c r="E13" s="38" t="s">
        <v>0</v>
      </c>
      <c r="F13" s="38" t="s">
        <v>1</v>
      </c>
      <c r="G13" s="38" t="s">
        <v>2</v>
      </c>
      <c r="H13" s="38" t="s">
        <v>29</v>
      </c>
      <c r="I13" s="38" t="s">
        <v>3</v>
      </c>
      <c r="J13" s="38" t="s">
        <v>4</v>
      </c>
      <c r="K13" s="39" t="s">
        <v>5</v>
      </c>
      <c r="L13" s="38" t="s">
        <v>6</v>
      </c>
      <c r="M13" s="37" t="s">
        <v>30</v>
      </c>
      <c r="N13" s="38" t="s">
        <v>7</v>
      </c>
      <c r="O13" s="40" t="s">
        <v>43</v>
      </c>
      <c r="P13" s="40" t="s">
        <v>44</v>
      </c>
      <c r="Q13" s="41" t="s">
        <v>8</v>
      </c>
      <c r="R13" s="38" t="s">
        <v>9</v>
      </c>
      <c r="S13" s="38" t="s">
        <v>10</v>
      </c>
      <c r="T13" s="38" t="s">
        <v>11</v>
      </c>
      <c r="U13" s="38" t="s">
        <v>33</v>
      </c>
      <c r="V13" s="38" t="s">
        <v>34</v>
      </c>
      <c r="W13" s="38" t="s">
        <v>12</v>
      </c>
      <c r="X13" s="38" t="s">
        <v>31</v>
      </c>
      <c r="Y13" s="38" t="s">
        <v>32</v>
      </c>
      <c r="Z13" s="42" t="s">
        <v>13</v>
      </c>
      <c r="AA13" s="43" t="s">
        <v>14</v>
      </c>
      <c r="AB13" s="6" t="s">
        <v>15</v>
      </c>
      <c r="AC13" s="6" t="s">
        <v>16</v>
      </c>
      <c r="AD13" s="8"/>
    </row>
    <row r="14" spans="1:30" ht="20.45" customHeight="1">
      <c r="A14" s="13" t="s">
        <v>17</v>
      </c>
      <c r="B14" s="14" t="s">
        <v>35</v>
      </c>
      <c r="C14" s="14" t="s">
        <v>17</v>
      </c>
      <c r="D14" s="14" t="s">
        <v>36</v>
      </c>
      <c r="E14" s="15">
        <v>7108585</v>
      </c>
      <c r="F14" s="14" t="s">
        <v>37</v>
      </c>
      <c r="G14" s="14" t="s">
        <v>38</v>
      </c>
      <c r="H14" s="16" t="s">
        <v>39</v>
      </c>
      <c r="I14" s="14" t="s">
        <v>46</v>
      </c>
      <c r="J14" s="15" t="s">
        <v>18</v>
      </c>
      <c r="K14" s="17">
        <v>29221</v>
      </c>
      <c r="L14" s="14" t="s">
        <v>19</v>
      </c>
      <c r="M14" s="14" t="s">
        <v>23</v>
      </c>
      <c r="N14" s="14"/>
      <c r="O14" s="14"/>
      <c r="P14" s="18"/>
      <c r="Q14" s="18"/>
      <c r="R14" s="14"/>
      <c r="S14" s="18"/>
      <c r="T14" s="14"/>
      <c r="U14" s="14"/>
      <c r="V14" s="14"/>
      <c r="W14" s="14"/>
      <c r="X14" s="14"/>
      <c r="Y14" s="14"/>
      <c r="Z14" s="18" t="s">
        <v>20</v>
      </c>
      <c r="AA14" s="19" t="s">
        <v>59</v>
      </c>
      <c r="AB14" s="3"/>
      <c r="AC14" s="3"/>
    </row>
    <row r="15" spans="1:30" ht="20.45" customHeight="1">
      <c r="A15" s="13" t="s">
        <v>17</v>
      </c>
      <c r="B15" s="14" t="s">
        <v>21</v>
      </c>
      <c r="C15" s="14" t="s">
        <v>17</v>
      </c>
      <c r="D15" s="14" t="s">
        <v>22</v>
      </c>
      <c r="E15" s="15">
        <v>7108585</v>
      </c>
      <c r="F15" s="14" t="s">
        <v>37</v>
      </c>
      <c r="G15" s="14" t="s">
        <v>38</v>
      </c>
      <c r="H15" s="20" t="s">
        <v>40</v>
      </c>
      <c r="I15" s="14" t="s">
        <v>45</v>
      </c>
      <c r="J15" s="15" t="s">
        <v>41</v>
      </c>
      <c r="K15" s="17">
        <v>32884</v>
      </c>
      <c r="L15" s="14" t="s">
        <v>42</v>
      </c>
      <c r="M15" s="14" t="s">
        <v>23</v>
      </c>
      <c r="N15" s="14"/>
      <c r="O15" s="14"/>
      <c r="P15" s="14"/>
      <c r="Q15" s="18"/>
      <c r="R15" s="14"/>
      <c r="S15" s="14"/>
      <c r="T15" s="14"/>
      <c r="U15" s="14"/>
      <c r="V15" s="14"/>
      <c r="W15" s="14"/>
      <c r="X15" s="14"/>
      <c r="Y15" s="14"/>
      <c r="Z15" s="18" t="s">
        <v>24</v>
      </c>
      <c r="AA15" s="19" t="s">
        <v>60</v>
      </c>
      <c r="AB15" s="3"/>
      <c r="AC15" s="3"/>
    </row>
    <row r="16" spans="1:30" ht="20.45" customHeight="1">
      <c r="A16" s="21"/>
      <c r="B16" s="22"/>
      <c r="C16" s="22"/>
      <c r="D16" s="22"/>
      <c r="E16" s="22"/>
      <c r="F16" s="22"/>
      <c r="G16" s="22"/>
      <c r="H16" s="22"/>
      <c r="I16" s="22"/>
      <c r="J16" s="22"/>
      <c r="K16" s="23"/>
      <c r="L16" s="22"/>
      <c r="M16" s="24" t="s">
        <v>23</v>
      </c>
      <c r="N16" s="22"/>
      <c r="O16" s="22"/>
      <c r="P16" s="25"/>
      <c r="Q16" s="25"/>
      <c r="R16" s="22"/>
      <c r="S16" s="25"/>
      <c r="T16" s="22"/>
      <c r="U16" s="22"/>
      <c r="V16" s="22"/>
      <c r="W16" s="22"/>
      <c r="X16" s="22"/>
      <c r="Y16" s="22"/>
      <c r="Z16" s="25"/>
      <c r="AA16" s="26"/>
    </row>
    <row r="17" spans="1:27" ht="20.45" customHeight="1">
      <c r="A17" s="21"/>
      <c r="B17" s="22"/>
      <c r="C17" s="22"/>
      <c r="D17" s="22"/>
      <c r="E17" s="22"/>
      <c r="F17" s="22"/>
      <c r="G17" s="22"/>
      <c r="H17" s="22"/>
      <c r="I17" s="22"/>
      <c r="J17" s="22"/>
      <c r="K17" s="23"/>
      <c r="L17" s="22"/>
      <c r="M17" s="24" t="s">
        <v>23</v>
      </c>
      <c r="N17" s="22"/>
      <c r="O17" s="22"/>
      <c r="P17" s="25"/>
      <c r="Q17" s="25"/>
      <c r="R17" s="22"/>
      <c r="S17" s="25"/>
      <c r="T17" s="22"/>
      <c r="U17" s="22"/>
      <c r="V17" s="22"/>
      <c r="W17" s="22"/>
      <c r="X17" s="22"/>
      <c r="Y17" s="22"/>
      <c r="Z17" s="25"/>
      <c r="AA17" s="26"/>
    </row>
    <row r="18" spans="1:27" ht="20.100000000000001" customHeight="1">
      <c r="A18" s="21"/>
      <c r="B18" s="22"/>
      <c r="C18" s="22"/>
      <c r="D18" s="22"/>
      <c r="E18" s="22"/>
      <c r="F18" s="22"/>
      <c r="G18" s="22"/>
      <c r="H18" s="22"/>
      <c r="I18" s="22"/>
      <c r="J18" s="22"/>
      <c r="K18" s="23"/>
      <c r="L18" s="22"/>
      <c r="M18" s="24" t="s">
        <v>23</v>
      </c>
      <c r="N18" s="22"/>
      <c r="O18" s="22"/>
      <c r="P18" s="25"/>
      <c r="Q18" s="25"/>
      <c r="R18" s="22"/>
      <c r="S18" s="25"/>
      <c r="T18" s="22"/>
      <c r="U18" s="22"/>
      <c r="V18" s="22"/>
      <c r="W18" s="22"/>
      <c r="X18" s="22"/>
      <c r="Y18" s="22"/>
      <c r="Z18" s="25"/>
      <c r="AA18" s="26"/>
    </row>
    <row r="19" spans="1:27">
      <c r="A19" s="21"/>
      <c r="B19" s="22"/>
      <c r="C19" s="22"/>
      <c r="D19" s="22"/>
      <c r="E19" s="22"/>
      <c r="F19" s="22"/>
      <c r="G19" s="22"/>
      <c r="H19" s="22"/>
      <c r="I19" s="22"/>
      <c r="J19" s="22"/>
      <c r="K19" s="23"/>
      <c r="L19" s="22"/>
      <c r="M19" s="24" t="s">
        <v>23</v>
      </c>
      <c r="N19" s="22"/>
      <c r="O19" s="22"/>
      <c r="P19" s="25"/>
      <c r="Q19" s="25"/>
      <c r="R19" s="22"/>
      <c r="S19" s="25"/>
      <c r="T19" s="22"/>
      <c r="U19" s="22"/>
      <c r="V19" s="22"/>
      <c r="W19" s="22"/>
      <c r="X19" s="22"/>
      <c r="Y19" s="22"/>
      <c r="Z19" s="25"/>
      <c r="AA19" s="26"/>
    </row>
    <row r="20" spans="1:27">
      <c r="A20" s="21"/>
      <c r="B20" s="22"/>
      <c r="C20" s="22"/>
      <c r="D20" s="22"/>
      <c r="E20" s="22"/>
      <c r="F20" s="22"/>
      <c r="G20" s="22"/>
      <c r="H20" s="22"/>
      <c r="I20" s="22"/>
      <c r="J20" s="22"/>
      <c r="K20" s="23"/>
      <c r="L20" s="22"/>
      <c r="M20" s="24" t="s">
        <v>23</v>
      </c>
      <c r="N20" s="22"/>
      <c r="O20" s="22"/>
      <c r="P20" s="25"/>
      <c r="Q20" s="25"/>
      <c r="R20" s="22"/>
      <c r="S20" s="25"/>
      <c r="T20" s="22"/>
      <c r="U20" s="22"/>
      <c r="V20" s="22"/>
      <c r="W20" s="22"/>
      <c r="X20" s="22"/>
      <c r="Y20" s="22"/>
      <c r="Z20" s="25"/>
      <c r="AA20" s="26"/>
    </row>
    <row r="21" spans="1:27">
      <c r="A21" s="21"/>
      <c r="B21" s="22"/>
      <c r="C21" s="22"/>
      <c r="D21" s="22"/>
      <c r="E21" s="22"/>
      <c r="F21" s="22"/>
      <c r="G21" s="22"/>
      <c r="H21" s="22"/>
      <c r="I21" s="22"/>
      <c r="J21" s="22"/>
      <c r="K21" s="23"/>
      <c r="L21" s="22"/>
      <c r="M21" s="24" t="s">
        <v>23</v>
      </c>
      <c r="N21" s="22"/>
      <c r="O21" s="22"/>
      <c r="P21" s="25"/>
      <c r="Q21" s="25"/>
      <c r="R21" s="22"/>
      <c r="S21" s="25"/>
      <c r="T21" s="22"/>
      <c r="U21" s="22"/>
      <c r="V21" s="22"/>
      <c r="W21" s="22"/>
      <c r="X21" s="22"/>
      <c r="Y21" s="22"/>
      <c r="Z21" s="25"/>
      <c r="AA21" s="26"/>
    </row>
    <row r="22" spans="1:27">
      <c r="A22" s="21"/>
      <c r="B22" s="22"/>
      <c r="C22" s="22"/>
      <c r="D22" s="22"/>
      <c r="E22" s="22"/>
      <c r="F22" s="22"/>
      <c r="G22" s="22"/>
      <c r="H22" s="22"/>
      <c r="I22" s="22"/>
      <c r="J22" s="22"/>
      <c r="K22" s="23"/>
      <c r="L22" s="22"/>
      <c r="M22" s="24" t="s">
        <v>23</v>
      </c>
      <c r="N22" s="22"/>
      <c r="O22" s="22"/>
      <c r="P22" s="25"/>
      <c r="Q22" s="25"/>
      <c r="R22" s="22"/>
      <c r="S22" s="25"/>
      <c r="T22" s="22"/>
      <c r="U22" s="22"/>
      <c r="V22" s="22"/>
      <c r="W22" s="22"/>
      <c r="X22" s="22"/>
      <c r="Y22" s="22"/>
      <c r="Z22" s="25"/>
      <c r="AA22" s="26"/>
    </row>
    <row r="23" spans="1:27">
      <c r="A23" s="21"/>
      <c r="B23" s="22"/>
      <c r="C23" s="22"/>
      <c r="D23" s="22"/>
      <c r="E23" s="22"/>
      <c r="F23" s="22"/>
      <c r="G23" s="22"/>
      <c r="H23" s="22"/>
      <c r="I23" s="22"/>
      <c r="J23" s="22"/>
      <c r="K23" s="23"/>
      <c r="L23" s="22"/>
      <c r="M23" s="24" t="s">
        <v>23</v>
      </c>
      <c r="N23" s="22"/>
      <c r="O23" s="22"/>
      <c r="P23" s="25"/>
      <c r="Q23" s="25"/>
      <c r="R23" s="22"/>
      <c r="S23" s="25"/>
      <c r="T23" s="22"/>
      <c r="U23" s="22"/>
      <c r="V23" s="22"/>
      <c r="W23" s="22"/>
      <c r="X23" s="22"/>
      <c r="Y23" s="22"/>
      <c r="Z23" s="25"/>
      <c r="AA23" s="26"/>
    </row>
    <row r="24" spans="1:27">
      <c r="A24" s="21"/>
      <c r="B24" s="22"/>
      <c r="C24" s="22"/>
      <c r="D24" s="22"/>
      <c r="E24" s="22"/>
      <c r="F24" s="22"/>
      <c r="G24" s="22"/>
      <c r="H24" s="22"/>
      <c r="I24" s="22"/>
      <c r="J24" s="22"/>
      <c r="K24" s="23"/>
      <c r="L24" s="22"/>
      <c r="M24" s="24" t="s">
        <v>23</v>
      </c>
      <c r="N24" s="22"/>
      <c r="O24" s="22"/>
      <c r="P24" s="25"/>
      <c r="Q24" s="25"/>
      <c r="R24" s="22"/>
      <c r="S24" s="25"/>
      <c r="T24" s="22"/>
      <c r="U24" s="22"/>
      <c r="V24" s="22"/>
      <c r="W24" s="22"/>
      <c r="X24" s="22"/>
      <c r="Y24" s="22"/>
      <c r="Z24" s="25"/>
      <c r="AA24" s="26"/>
    </row>
    <row r="25" spans="1:27">
      <c r="A25" s="21"/>
      <c r="B25" s="22"/>
      <c r="C25" s="22"/>
      <c r="D25" s="22"/>
      <c r="E25" s="22"/>
      <c r="F25" s="22"/>
      <c r="G25" s="22"/>
      <c r="H25" s="22"/>
      <c r="I25" s="22"/>
      <c r="J25" s="22"/>
      <c r="K25" s="23"/>
      <c r="L25" s="22"/>
      <c r="M25" s="24" t="s">
        <v>23</v>
      </c>
      <c r="N25" s="22"/>
      <c r="O25" s="22"/>
      <c r="P25" s="25"/>
      <c r="Q25" s="25"/>
      <c r="R25" s="22"/>
      <c r="S25" s="25"/>
      <c r="T25" s="22"/>
      <c r="U25" s="22"/>
      <c r="V25" s="22"/>
      <c r="W25" s="22"/>
      <c r="X25" s="22"/>
      <c r="Y25" s="22"/>
      <c r="Z25" s="25"/>
      <c r="AA25" s="26"/>
    </row>
    <row r="26" spans="1:27">
      <c r="A26" s="21"/>
      <c r="B26" s="22"/>
      <c r="C26" s="22"/>
      <c r="D26" s="22"/>
      <c r="E26" s="22"/>
      <c r="F26" s="22"/>
      <c r="G26" s="22"/>
      <c r="H26" s="22"/>
      <c r="I26" s="22"/>
      <c r="J26" s="22"/>
      <c r="K26" s="23"/>
      <c r="L26" s="22"/>
      <c r="M26" s="24" t="s">
        <v>23</v>
      </c>
      <c r="N26" s="22"/>
      <c r="O26" s="22"/>
      <c r="P26" s="25"/>
      <c r="Q26" s="25"/>
      <c r="R26" s="22"/>
      <c r="S26" s="25"/>
      <c r="T26" s="22"/>
      <c r="U26" s="22"/>
      <c r="V26" s="22"/>
      <c r="W26" s="22"/>
      <c r="X26" s="22"/>
      <c r="Y26" s="22"/>
      <c r="Z26" s="25"/>
      <c r="AA26" s="26"/>
    </row>
    <row r="27" spans="1:27">
      <c r="A27" s="27"/>
      <c r="B27" s="28"/>
      <c r="C27" s="28"/>
      <c r="D27" s="28"/>
      <c r="E27" s="28"/>
      <c r="F27" s="28"/>
      <c r="G27" s="28"/>
      <c r="H27" s="28"/>
      <c r="I27" s="28"/>
      <c r="J27" s="28"/>
      <c r="K27" s="29"/>
      <c r="L27" s="28"/>
      <c r="M27" s="30" t="s">
        <v>23</v>
      </c>
      <c r="N27" s="28"/>
      <c r="O27" s="28"/>
      <c r="P27" s="31"/>
      <c r="Q27" s="31"/>
      <c r="R27" s="28"/>
      <c r="S27" s="31"/>
      <c r="T27" s="28"/>
      <c r="U27" s="28"/>
      <c r="V27" s="28"/>
      <c r="W27" s="28"/>
      <c r="X27" s="28"/>
      <c r="Y27" s="28"/>
      <c r="Z27" s="31"/>
      <c r="AA27" s="32"/>
    </row>
    <row r="28" spans="1:27">
      <c r="M28" s="5" t="s">
        <v>23</v>
      </c>
      <c r="P28" s="2"/>
      <c r="S28" s="2"/>
    </row>
    <row r="29" spans="1:27">
      <c r="M29" s="5"/>
      <c r="P29" s="2"/>
      <c r="S29" s="2"/>
    </row>
    <row r="30" spans="1:27">
      <c r="M30" s="5"/>
      <c r="P30" s="2"/>
      <c r="S30" s="2"/>
    </row>
    <row r="31" spans="1:27">
      <c r="M31" s="5"/>
      <c r="P31" s="2"/>
      <c r="S31" s="2"/>
    </row>
    <row r="32" spans="1:27">
      <c r="M32" s="5"/>
      <c r="P32" s="2"/>
      <c r="S32" s="2"/>
    </row>
    <row r="33" spans="13:19">
      <c r="M33" s="5"/>
      <c r="P33" s="2"/>
      <c r="S33" s="2"/>
    </row>
    <row r="34" spans="13:19">
      <c r="M34" s="5"/>
      <c r="P34" s="2"/>
      <c r="S34" s="2"/>
    </row>
    <row r="35" spans="13:19">
      <c r="M35" s="5"/>
      <c r="P35" s="2"/>
      <c r="S35" s="2"/>
    </row>
    <row r="36" spans="13:19">
      <c r="M36" s="5"/>
      <c r="P36" s="2"/>
      <c r="S36" s="2"/>
    </row>
    <row r="37" spans="13:19">
      <c r="M37" s="5"/>
      <c r="P37" s="2"/>
      <c r="S37" s="2"/>
    </row>
    <row r="38" spans="13:19">
      <c r="M38" s="5"/>
      <c r="P38" s="2"/>
      <c r="S38" s="2"/>
    </row>
    <row r="39" spans="13:19">
      <c r="M39" s="5"/>
      <c r="P39" s="2"/>
      <c r="S39" s="2"/>
    </row>
    <row r="40" spans="13:19">
      <c r="M40" s="5"/>
      <c r="P40" s="2"/>
      <c r="S40" s="2"/>
    </row>
    <row r="41" spans="13:19">
      <c r="M41" s="5"/>
      <c r="P41" s="2"/>
      <c r="S41" s="2"/>
    </row>
    <row r="42" spans="13:19">
      <c r="M42" s="5"/>
      <c r="P42" s="2"/>
      <c r="S42" s="2"/>
    </row>
    <row r="43" spans="13:19">
      <c r="M43" s="5"/>
      <c r="P43" s="2"/>
      <c r="S43" s="2"/>
    </row>
    <row r="44" spans="13:19">
      <c r="M44" s="5"/>
      <c r="P44" s="2"/>
      <c r="S44" s="2"/>
    </row>
    <row r="45" spans="13:19">
      <c r="M45" s="5"/>
      <c r="P45" s="2"/>
      <c r="S45" s="2"/>
    </row>
    <row r="46" spans="13:19">
      <c r="M46" s="5"/>
      <c r="P46" s="2"/>
      <c r="S46" s="2"/>
    </row>
    <row r="47" spans="13:19">
      <c r="M47" s="5"/>
      <c r="P47" s="2"/>
      <c r="S47" s="2"/>
    </row>
    <row r="48" spans="13:19">
      <c r="M48" s="5"/>
      <c r="P48" s="2"/>
      <c r="S48" s="2"/>
    </row>
    <row r="49" spans="13:19">
      <c r="M49" s="5"/>
      <c r="P49" s="2"/>
      <c r="S49" s="2"/>
    </row>
    <row r="50" spans="13:19">
      <c r="M50" s="5"/>
      <c r="P50" s="2"/>
      <c r="S50" s="2"/>
    </row>
    <row r="51" spans="13:19">
      <c r="M51" s="5"/>
      <c r="P51" s="2"/>
      <c r="S51" s="2"/>
    </row>
    <row r="52" spans="13:19">
      <c r="M52" s="5"/>
      <c r="P52" s="2"/>
      <c r="S52" s="2"/>
    </row>
    <row r="53" spans="13:19">
      <c r="M53" s="5"/>
      <c r="P53" s="2"/>
      <c r="S53" s="2"/>
    </row>
    <row r="54" spans="13:19">
      <c r="M54" s="5"/>
      <c r="P54" s="2"/>
      <c r="S54" s="2"/>
    </row>
    <row r="55" spans="13:19">
      <c r="M55" s="5"/>
      <c r="P55" s="2"/>
      <c r="S55" s="2"/>
    </row>
    <row r="56" spans="13:19">
      <c r="M56" s="5"/>
      <c r="P56" s="2"/>
      <c r="S56" s="2"/>
    </row>
    <row r="57" spans="13:19">
      <c r="M57" s="5"/>
      <c r="P57" s="2"/>
      <c r="S57" s="2"/>
    </row>
    <row r="58" spans="13:19">
      <c r="M58" s="5"/>
      <c r="P58" s="2"/>
      <c r="S58" s="2"/>
    </row>
    <row r="59" spans="13:19">
      <c r="M59" s="5"/>
      <c r="P59" s="2"/>
      <c r="S59" s="2"/>
    </row>
    <row r="60" spans="13:19">
      <c r="M60" s="5"/>
      <c r="P60" s="2"/>
      <c r="S60" s="2"/>
    </row>
    <row r="61" spans="13:19">
      <c r="M61" s="5"/>
      <c r="P61" s="2"/>
      <c r="S61" s="2"/>
    </row>
    <row r="62" spans="13:19">
      <c r="M62" s="5"/>
      <c r="P62" s="2"/>
      <c r="S62" s="2"/>
    </row>
    <row r="63" spans="13:19">
      <c r="M63" s="5"/>
      <c r="P63" s="2"/>
      <c r="S63" s="2"/>
    </row>
    <row r="64" spans="13:19">
      <c r="M64" s="5"/>
      <c r="P64" s="2"/>
      <c r="S64" s="2"/>
    </row>
    <row r="65" spans="13:19">
      <c r="M65" s="5"/>
      <c r="P65" s="2"/>
      <c r="S65" s="2"/>
    </row>
    <row r="66" spans="13:19">
      <c r="M66" s="5"/>
      <c r="P66" s="2"/>
      <c r="S66" s="2"/>
    </row>
    <row r="67" spans="13:19">
      <c r="M67" s="5"/>
      <c r="P67" s="2"/>
      <c r="S67" s="2"/>
    </row>
    <row r="68" spans="13:19">
      <c r="M68" s="5"/>
      <c r="P68" s="2"/>
      <c r="S68" s="2"/>
    </row>
    <row r="69" spans="13:19">
      <c r="M69" s="5"/>
      <c r="P69" s="2"/>
      <c r="S69" s="2"/>
    </row>
    <row r="70" spans="13:19">
      <c r="M70" s="5"/>
      <c r="P70" s="2"/>
      <c r="S70" s="2"/>
    </row>
    <row r="71" spans="13:19">
      <c r="M71" s="5"/>
      <c r="P71" s="2"/>
      <c r="S71" s="2"/>
    </row>
    <row r="72" spans="13:19">
      <c r="M72" s="5"/>
      <c r="P72" s="2"/>
      <c r="S72" s="2"/>
    </row>
    <row r="73" spans="13:19">
      <c r="M73" s="5"/>
      <c r="P73" s="2"/>
      <c r="S73" s="2"/>
    </row>
    <row r="74" spans="13:19">
      <c r="M74" s="5"/>
      <c r="P74" s="2"/>
      <c r="S74" s="2"/>
    </row>
    <row r="75" spans="13:19">
      <c r="M75" s="5"/>
      <c r="P75" s="2"/>
      <c r="S75" s="2"/>
    </row>
    <row r="76" spans="13:19">
      <c r="M76" s="5"/>
      <c r="P76" s="2"/>
      <c r="S76" s="2"/>
    </row>
    <row r="77" spans="13:19">
      <c r="M77" s="5"/>
      <c r="P77" s="2"/>
      <c r="S77" s="2"/>
    </row>
    <row r="78" spans="13:19">
      <c r="M78" s="5"/>
      <c r="P78" s="2"/>
      <c r="S78" s="2"/>
    </row>
    <row r="79" spans="13:19">
      <c r="M79" s="5"/>
      <c r="P79" s="2"/>
      <c r="S79" s="2"/>
    </row>
    <row r="80" spans="13:19">
      <c r="M80" s="5"/>
      <c r="P80" s="2"/>
      <c r="S80" s="2"/>
    </row>
    <row r="81" spans="13:19">
      <c r="M81" s="5"/>
      <c r="P81" s="2"/>
      <c r="S81" s="2"/>
    </row>
    <row r="82" spans="13:19">
      <c r="M82" s="5"/>
      <c r="P82" s="2"/>
      <c r="S82" s="2"/>
    </row>
    <row r="83" spans="13:19">
      <c r="M83" s="5"/>
      <c r="P83" s="2"/>
      <c r="S83" s="2"/>
    </row>
    <row r="84" spans="13:19">
      <c r="M84" s="5"/>
      <c r="P84" s="2"/>
      <c r="S84" s="2"/>
    </row>
    <row r="85" spans="13:19">
      <c r="M85" s="5"/>
      <c r="P85" s="2"/>
      <c r="S85" s="2"/>
    </row>
    <row r="86" spans="13:19">
      <c r="M86" s="5"/>
      <c r="P86" s="2"/>
      <c r="S86" s="2"/>
    </row>
    <row r="87" spans="13:19">
      <c r="M87" s="5"/>
      <c r="P87" s="2"/>
      <c r="S87" s="2"/>
    </row>
    <row r="88" spans="13:19">
      <c r="M88" s="5"/>
      <c r="P88" s="2"/>
      <c r="S88" s="2"/>
    </row>
    <row r="89" spans="13:19">
      <c r="M89" s="5"/>
      <c r="P89" s="2"/>
      <c r="S89" s="2"/>
    </row>
    <row r="90" spans="13:19">
      <c r="M90" s="5"/>
      <c r="P90" s="2"/>
      <c r="S90" s="2"/>
    </row>
    <row r="91" spans="13:19">
      <c r="M91" s="5"/>
      <c r="P91" s="2"/>
      <c r="S91" s="2"/>
    </row>
    <row r="92" spans="13:19">
      <c r="M92" s="5"/>
      <c r="P92" s="2"/>
      <c r="S92" s="2"/>
    </row>
    <row r="93" spans="13:19">
      <c r="M93" s="5"/>
      <c r="P93" s="2"/>
      <c r="S93" s="2"/>
    </row>
    <row r="94" spans="13:19">
      <c r="M94" s="5"/>
      <c r="P94" s="2"/>
      <c r="S94" s="2"/>
    </row>
    <row r="95" spans="13:19">
      <c r="M95" s="5"/>
      <c r="P95" s="2"/>
      <c r="S95" s="2"/>
    </row>
    <row r="96" spans="13:19">
      <c r="M96" s="5"/>
      <c r="P96" s="2"/>
      <c r="S96" s="2"/>
    </row>
    <row r="97" spans="13:19">
      <c r="M97" s="5"/>
      <c r="P97" s="2"/>
      <c r="S97" s="2"/>
    </row>
    <row r="98" spans="13:19">
      <c r="M98" s="5"/>
      <c r="P98" s="2"/>
      <c r="S98" s="2"/>
    </row>
    <row r="99" spans="13:19">
      <c r="M99" s="5"/>
      <c r="P99" s="2"/>
      <c r="S99" s="2"/>
    </row>
    <row r="100" spans="13:19">
      <c r="M100" s="5"/>
      <c r="P100" s="2"/>
      <c r="S100" s="2"/>
    </row>
    <row r="101" spans="13:19">
      <c r="M101" s="5"/>
      <c r="P101" s="2"/>
      <c r="S101" s="2"/>
    </row>
    <row r="102" spans="13:19">
      <c r="M102" s="5"/>
      <c r="P102" s="2"/>
      <c r="S102" s="2"/>
    </row>
    <row r="103" spans="13:19">
      <c r="M103" s="5"/>
      <c r="P103" s="2"/>
      <c r="S103" s="2"/>
    </row>
    <row r="104" spans="13:19">
      <c r="M104" s="5"/>
      <c r="P104" s="2"/>
      <c r="S104" s="2"/>
    </row>
    <row r="105" spans="13:19">
      <c r="M105" s="5"/>
      <c r="P105" s="2"/>
      <c r="S105" s="2"/>
    </row>
    <row r="106" spans="13:19">
      <c r="M106" s="5"/>
      <c r="P106" s="2"/>
      <c r="S106" s="2"/>
    </row>
    <row r="107" spans="13:19">
      <c r="M107" s="5"/>
      <c r="P107" s="2"/>
      <c r="S107" s="2"/>
    </row>
    <row r="108" spans="13:19">
      <c r="M108" s="5"/>
      <c r="P108" s="2"/>
      <c r="S108" s="2"/>
    </row>
    <row r="109" spans="13:19">
      <c r="M109" s="5"/>
      <c r="P109" s="2"/>
      <c r="S109" s="2"/>
    </row>
    <row r="110" spans="13:19">
      <c r="M110" s="5"/>
      <c r="P110" s="2"/>
      <c r="S110" s="2"/>
    </row>
    <row r="111" spans="13:19">
      <c r="M111" s="5"/>
      <c r="P111" s="2"/>
      <c r="S111" s="2"/>
    </row>
    <row r="112" spans="13:19">
      <c r="M112" s="5"/>
      <c r="P112" s="2"/>
      <c r="S112" s="2"/>
    </row>
    <row r="113" spans="13:19">
      <c r="M113" s="5"/>
      <c r="P113" s="2"/>
      <c r="S113" s="2"/>
    </row>
    <row r="114" spans="13:19">
      <c r="M114" s="5"/>
      <c r="P114" s="2"/>
      <c r="S114" s="2"/>
    </row>
    <row r="115" spans="13:19">
      <c r="M115" s="5"/>
      <c r="P115" s="2"/>
      <c r="S115" s="2"/>
    </row>
    <row r="116" spans="13:19">
      <c r="M116" s="5"/>
      <c r="P116" s="2"/>
      <c r="S116" s="2"/>
    </row>
    <row r="117" spans="13:19">
      <c r="M117" s="5"/>
      <c r="P117" s="2"/>
      <c r="S117" s="2"/>
    </row>
    <row r="118" spans="13:19">
      <c r="M118" s="5"/>
      <c r="P118" s="2"/>
      <c r="S118" s="2"/>
    </row>
    <row r="119" spans="13:19">
      <c r="M119" s="5"/>
      <c r="P119" s="2"/>
      <c r="S119" s="2"/>
    </row>
    <row r="120" spans="13:19">
      <c r="M120" s="5"/>
      <c r="P120" s="2"/>
      <c r="S120" s="2"/>
    </row>
    <row r="121" spans="13:19">
      <c r="M121" s="5"/>
      <c r="P121" s="2"/>
      <c r="S121" s="2"/>
    </row>
    <row r="122" spans="13:19">
      <c r="M122" s="5"/>
      <c r="P122" s="2"/>
      <c r="S122" s="2"/>
    </row>
    <row r="123" spans="13:19">
      <c r="M123" s="5"/>
      <c r="P123" s="2"/>
      <c r="S123" s="2"/>
    </row>
    <row r="124" spans="13:19">
      <c r="M124" s="5"/>
      <c r="P124" s="2"/>
      <c r="S124" s="2"/>
    </row>
    <row r="125" spans="13:19">
      <c r="M125" s="5"/>
      <c r="P125" s="2"/>
      <c r="S125" s="2"/>
    </row>
    <row r="126" spans="13:19">
      <c r="M126" s="5"/>
      <c r="P126" s="2"/>
      <c r="S126" s="2"/>
    </row>
    <row r="127" spans="13:19">
      <c r="M127" s="5"/>
      <c r="P127" s="2"/>
      <c r="S127" s="2"/>
    </row>
    <row r="128" spans="13:19">
      <c r="M128" s="5"/>
      <c r="P128" s="2"/>
      <c r="S128" s="2"/>
    </row>
    <row r="129" spans="13:19">
      <c r="M129" s="5"/>
      <c r="P129" s="2"/>
      <c r="S129" s="2"/>
    </row>
    <row r="130" spans="13:19">
      <c r="M130" s="5"/>
      <c r="P130" s="2"/>
      <c r="S130" s="2"/>
    </row>
    <row r="131" spans="13:19">
      <c r="M131" s="5"/>
      <c r="P131" s="2"/>
      <c r="S131" s="2"/>
    </row>
    <row r="132" spans="13:19">
      <c r="M132" s="5"/>
      <c r="P132" s="2"/>
      <c r="S132" s="2"/>
    </row>
    <row r="133" spans="13:19">
      <c r="M133" s="5"/>
      <c r="P133" s="2"/>
      <c r="S133" s="2"/>
    </row>
    <row r="134" spans="13:19">
      <c r="M134" s="5"/>
      <c r="P134" s="2"/>
      <c r="S134" s="2"/>
    </row>
    <row r="135" spans="13:19">
      <c r="M135" s="5"/>
      <c r="P135" s="2"/>
      <c r="S135" s="2"/>
    </row>
    <row r="136" spans="13:19">
      <c r="M136" s="5"/>
      <c r="P136" s="2"/>
      <c r="S136" s="2"/>
    </row>
    <row r="137" spans="13:19">
      <c r="M137" s="5"/>
      <c r="P137" s="2"/>
      <c r="S137" s="2"/>
    </row>
    <row r="138" spans="13:19">
      <c r="M138" s="5"/>
      <c r="P138" s="2"/>
      <c r="S138" s="2"/>
    </row>
    <row r="139" spans="13:19">
      <c r="M139" s="5"/>
      <c r="P139" s="2"/>
      <c r="S139" s="2"/>
    </row>
    <row r="140" spans="13:19">
      <c r="M140" s="5"/>
      <c r="P140" s="2"/>
      <c r="S140" s="2"/>
    </row>
    <row r="141" spans="13:19">
      <c r="M141" s="5"/>
      <c r="P141" s="2"/>
      <c r="S141" s="2"/>
    </row>
    <row r="142" spans="13:19">
      <c r="M142" s="5"/>
      <c r="P142" s="2"/>
      <c r="S142" s="2"/>
    </row>
    <row r="143" spans="13:19">
      <c r="M143" s="5"/>
      <c r="P143" s="2"/>
      <c r="S143" s="2"/>
    </row>
    <row r="144" spans="13:19">
      <c r="M144" s="5"/>
      <c r="P144" s="2"/>
      <c r="S144" s="2"/>
    </row>
    <row r="145" spans="13:19">
      <c r="M145" s="5"/>
      <c r="P145" s="2"/>
      <c r="S145" s="2"/>
    </row>
    <row r="146" spans="13:19">
      <c r="M146" s="5"/>
      <c r="P146" s="2"/>
      <c r="S146" s="2"/>
    </row>
    <row r="147" spans="13:19">
      <c r="M147" s="5"/>
      <c r="P147" s="2"/>
      <c r="S147" s="2"/>
    </row>
    <row r="148" spans="13:19">
      <c r="M148" s="5"/>
      <c r="P148" s="2"/>
      <c r="S148" s="2"/>
    </row>
    <row r="149" spans="13:19">
      <c r="M149" s="5"/>
      <c r="P149" s="2"/>
      <c r="S149" s="2"/>
    </row>
    <row r="150" spans="13:19">
      <c r="M150" s="5"/>
      <c r="P150" s="2"/>
      <c r="S150" s="2"/>
    </row>
    <row r="151" spans="13:19">
      <c r="M151" s="5"/>
      <c r="P151" s="2"/>
      <c r="S151" s="2"/>
    </row>
    <row r="152" spans="13:19">
      <c r="M152" s="5"/>
      <c r="P152" s="2"/>
      <c r="S152" s="2"/>
    </row>
    <row r="153" spans="13:19">
      <c r="M153" s="5"/>
      <c r="P153" s="2"/>
      <c r="S153" s="2"/>
    </row>
    <row r="154" spans="13:19">
      <c r="M154" s="5"/>
      <c r="P154" s="2"/>
      <c r="S154" s="2"/>
    </row>
    <row r="155" spans="13:19">
      <c r="M155" s="5"/>
      <c r="P155" s="2"/>
      <c r="S155" s="2"/>
    </row>
    <row r="156" spans="13:19">
      <c r="M156" s="5"/>
      <c r="P156" s="2"/>
      <c r="S156" s="2"/>
    </row>
    <row r="157" spans="13:19">
      <c r="M157" s="5"/>
      <c r="P157" s="2"/>
      <c r="S157" s="2"/>
    </row>
    <row r="158" spans="13:19">
      <c r="M158" s="5"/>
      <c r="P158" s="2"/>
      <c r="S158" s="2"/>
    </row>
    <row r="159" spans="13:19">
      <c r="M159" s="5"/>
      <c r="P159" s="2"/>
      <c r="S159" s="2"/>
    </row>
    <row r="160" spans="13:19">
      <c r="M160" s="5"/>
      <c r="P160" s="2"/>
      <c r="S160" s="2"/>
    </row>
    <row r="161" spans="13:19">
      <c r="M161" s="5"/>
      <c r="P161" s="2"/>
      <c r="S161" s="2"/>
    </row>
    <row r="162" spans="13:19">
      <c r="M162" s="5"/>
      <c r="P162" s="2"/>
      <c r="S162" s="2"/>
    </row>
    <row r="163" spans="13:19">
      <c r="M163" s="5"/>
      <c r="P163" s="2"/>
      <c r="S163" s="2"/>
    </row>
    <row r="164" spans="13:19">
      <c r="M164" s="5"/>
      <c r="P164" s="2"/>
      <c r="S164" s="2"/>
    </row>
    <row r="165" spans="13:19">
      <c r="M165" s="5"/>
      <c r="P165" s="2"/>
      <c r="S165" s="2"/>
    </row>
    <row r="166" spans="13:19">
      <c r="M166" s="5"/>
      <c r="P166" s="2"/>
      <c r="S166" s="2"/>
    </row>
    <row r="167" spans="13:19">
      <c r="M167" s="5"/>
      <c r="P167" s="2"/>
      <c r="S167" s="2"/>
    </row>
    <row r="168" spans="13:19">
      <c r="M168" s="5"/>
      <c r="P168" s="2"/>
      <c r="S168" s="2"/>
    </row>
    <row r="169" spans="13:19">
      <c r="M169" s="5"/>
      <c r="P169" s="2"/>
      <c r="S169" s="2"/>
    </row>
    <row r="170" spans="13:19">
      <c r="M170" s="5"/>
      <c r="P170" s="2"/>
      <c r="S170" s="2"/>
    </row>
    <row r="171" spans="13:19">
      <c r="M171" s="5"/>
      <c r="P171" s="2"/>
      <c r="S171" s="2"/>
    </row>
    <row r="172" spans="13:19">
      <c r="M172" s="5"/>
      <c r="P172" s="2"/>
      <c r="S172" s="2"/>
    </row>
    <row r="173" spans="13:19">
      <c r="M173" s="5"/>
      <c r="P173" s="2"/>
      <c r="S173" s="2"/>
    </row>
    <row r="174" spans="13:19">
      <c r="M174" s="5"/>
      <c r="P174" s="2"/>
      <c r="S174" s="2"/>
    </row>
    <row r="175" spans="13:19">
      <c r="M175" s="5"/>
      <c r="P175" s="2"/>
      <c r="S175" s="2"/>
    </row>
    <row r="176" spans="13:19">
      <c r="M176" s="5"/>
      <c r="P176" s="2"/>
      <c r="S176" s="2"/>
    </row>
    <row r="177" spans="13:19">
      <c r="M177" s="5"/>
      <c r="P177" s="2"/>
      <c r="S177" s="2"/>
    </row>
    <row r="178" spans="13:19">
      <c r="M178" s="5"/>
      <c r="P178" s="2"/>
      <c r="S178" s="2"/>
    </row>
    <row r="179" spans="13:19">
      <c r="M179" s="5"/>
      <c r="P179" s="2"/>
      <c r="S179" s="2"/>
    </row>
    <row r="180" spans="13:19">
      <c r="M180" s="5"/>
      <c r="P180" s="2"/>
      <c r="S180" s="2"/>
    </row>
    <row r="181" spans="13:19">
      <c r="M181" s="5"/>
      <c r="P181" s="2"/>
      <c r="S181" s="2"/>
    </row>
    <row r="182" spans="13:19">
      <c r="M182" s="5"/>
      <c r="P182" s="2"/>
      <c r="S182" s="2"/>
    </row>
    <row r="183" spans="13:19">
      <c r="M183" s="5"/>
      <c r="P183" s="2"/>
      <c r="S183" s="2"/>
    </row>
    <row r="184" spans="13:19">
      <c r="M184" s="5"/>
      <c r="P184" s="2"/>
      <c r="S184" s="2"/>
    </row>
    <row r="185" spans="13:19">
      <c r="M185" s="5"/>
      <c r="P185" s="2"/>
      <c r="S185" s="2"/>
    </row>
    <row r="186" spans="13:19">
      <c r="M186" s="5"/>
      <c r="P186" s="2"/>
      <c r="S186" s="2"/>
    </row>
    <row r="187" spans="13:19">
      <c r="M187" s="5"/>
      <c r="P187" s="2"/>
      <c r="S187" s="2"/>
    </row>
    <row r="188" spans="13:19">
      <c r="M188" s="5"/>
      <c r="P188" s="2"/>
      <c r="S188" s="2"/>
    </row>
    <row r="189" spans="13:19">
      <c r="M189" s="5"/>
      <c r="P189" s="2"/>
      <c r="S189" s="2"/>
    </row>
    <row r="190" spans="13:19">
      <c r="M190" s="5"/>
      <c r="P190" s="2"/>
      <c r="S190" s="2"/>
    </row>
    <row r="191" spans="13:19">
      <c r="M191" s="5"/>
      <c r="P191" s="2"/>
      <c r="S191" s="2"/>
    </row>
    <row r="192" spans="13:19">
      <c r="M192" s="5"/>
      <c r="P192" s="2"/>
      <c r="S192" s="2"/>
    </row>
    <row r="193" spans="13:19">
      <c r="M193" s="5"/>
      <c r="P193" s="2"/>
      <c r="S193" s="2"/>
    </row>
    <row r="194" spans="13:19">
      <c r="M194" s="5"/>
      <c r="P194" s="2"/>
      <c r="S194" s="2"/>
    </row>
    <row r="195" spans="13:19">
      <c r="M195" s="5"/>
      <c r="P195" s="2"/>
      <c r="S195" s="2"/>
    </row>
    <row r="196" spans="13:19">
      <c r="M196" s="5"/>
      <c r="P196" s="2"/>
      <c r="S196" s="2"/>
    </row>
    <row r="197" spans="13:19">
      <c r="M197" s="5"/>
      <c r="P197" s="2"/>
      <c r="S197" s="2"/>
    </row>
    <row r="198" spans="13:19">
      <c r="M198" s="5"/>
      <c r="P198" s="2"/>
      <c r="S198" s="2"/>
    </row>
    <row r="199" spans="13:19">
      <c r="M199" s="5"/>
      <c r="P199" s="2"/>
      <c r="S199" s="2"/>
    </row>
    <row r="200" spans="13:19">
      <c r="M200" s="5"/>
      <c r="P200" s="2"/>
      <c r="S200" s="2"/>
    </row>
    <row r="201" spans="13:19">
      <c r="M201" s="5"/>
      <c r="P201" s="2"/>
      <c r="S201" s="2"/>
    </row>
    <row r="202" spans="13:19">
      <c r="M202" s="5"/>
      <c r="P202" s="2"/>
      <c r="S202" s="2"/>
    </row>
    <row r="203" spans="13:19">
      <c r="M203" s="5"/>
      <c r="P203" s="2"/>
      <c r="S203" s="2"/>
    </row>
    <row r="204" spans="13:19">
      <c r="M204" s="5"/>
      <c r="P204" s="2"/>
      <c r="S204" s="2"/>
    </row>
    <row r="205" spans="13:19">
      <c r="M205" s="5"/>
      <c r="P205" s="2"/>
      <c r="S205" s="2"/>
    </row>
    <row r="206" spans="13:19">
      <c r="M206" s="5"/>
      <c r="P206" s="2"/>
      <c r="S206" s="2"/>
    </row>
    <row r="207" spans="13:19">
      <c r="M207" s="5"/>
      <c r="P207" s="2"/>
      <c r="S207" s="2"/>
    </row>
    <row r="208" spans="13:19">
      <c r="M208" s="5"/>
      <c r="P208" s="2"/>
      <c r="S208" s="2"/>
    </row>
    <row r="209" spans="13:19">
      <c r="M209" s="5"/>
      <c r="P209" s="2"/>
      <c r="S209" s="2"/>
    </row>
    <row r="210" spans="13:19">
      <c r="M210" s="5"/>
      <c r="P210" s="2"/>
      <c r="S210" s="2"/>
    </row>
    <row r="211" spans="13:19">
      <c r="M211" s="5"/>
      <c r="P211" s="2"/>
      <c r="S211" s="2"/>
    </row>
    <row r="212" spans="13:19">
      <c r="M212" s="5"/>
      <c r="P212" s="2"/>
      <c r="S212" s="2"/>
    </row>
    <row r="213" spans="13:19">
      <c r="M213" s="5"/>
      <c r="P213" s="2"/>
      <c r="S213" s="2"/>
    </row>
    <row r="214" spans="13:19">
      <c r="M214" s="5"/>
      <c r="P214" s="2"/>
      <c r="S214" s="2"/>
    </row>
    <row r="215" spans="13:19">
      <c r="M215" s="5"/>
      <c r="P215" s="2"/>
      <c r="S215" s="2"/>
    </row>
    <row r="216" spans="13:19">
      <c r="M216" s="5"/>
      <c r="P216" s="2"/>
      <c r="S216" s="2"/>
    </row>
    <row r="217" spans="13:19">
      <c r="M217" s="5"/>
      <c r="P217" s="2"/>
      <c r="S217" s="2"/>
    </row>
    <row r="218" spans="13:19">
      <c r="M218" s="5"/>
      <c r="P218" s="2"/>
      <c r="S218" s="2"/>
    </row>
    <row r="219" spans="13:19">
      <c r="M219" s="5"/>
      <c r="P219" s="2"/>
      <c r="S219" s="2"/>
    </row>
    <row r="220" spans="13:19">
      <c r="M220" s="5"/>
      <c r="P220" s="2"/>
      <c r="S220" s="2"/>
    </row>
    <row r="221" spans="13:19">
      <c r="M221" s="5"/>
      <c r="P221" s="2"/>
      <c r="S221" s="2"/>
    </row>
    <row r="222" spans="13:19">
      <c r="M222" s="5"/>
      <c r="P222" s="2"/>
      <c r="S222" s="2"/>
    </row>
    <row r="223" spans="13:19">
      <c r="M223" s="5"/>
      <c r="P223" s="2"/>
      <c r="S223" s="2"/>
    </row>
    <row r="224" spans="13:19">
      <c r="M224" s="5"/>
      <c r="P224" s="2"/>
      <c r="S224" s="2"/>
    </row>
    <row r="225" spans="13:19">
      <c r="M225" s="5"/>
      <c r="P225" s="2"/>
      <c r="S225" s="2"/>
    </row>
    <row r="226" spans="13:19">
      <c r="M226" s="5"/>
      <c r="P226" s="2"/>
      <c r="S226" s="2"/>
    </row>
    <row r="227" spans="13:19">
      <c r="M227" s="5"/>
      <c r="P227" s="2"/>
      <c r="S227" s="2"/>
    </row>
    <row r="228" spans="13:19">
      <c r="M228" s="5"/>
      <c r="P228" s="2"/>
      <c r="S228" s="2"/>
    </row>
    <row r="229" spans="13:19">
      <c r="M229" s="5"/>
      <c r="P229" s="2"/>
      <c r="S229" s="2"/>
    </row>
    <row r="230" spans="13:19">
      <c r="M230" s="5"/>
      <c r="P230" s="2"/>
      <c r="S230" s="2"/>
    </row>
    <row r="231" spans="13:19">
      <c r="M231" s="5"/>
      <c r="P231" s="2"/>
      <c r="S231" s="2"/>
    </row>
    <row r="232" spans="13:19">
      <c r="M232" s="5"/>
      <c r="P232" s="2"/>
      <c r="S232" s="2"/>
    </row>
    <row r="233" spans="13:19">
      <c r="M233" s="5"/>
      <c r="P233" s="2"/>
      <c r="S233" s="2"/>
    </row>
    <row r="234" spans="13:19">
      <c r="M234" s="5"/>
      <c r="P234" s="2"/>
      <c r="S234" s="2"/>
    </row>
    <row r="235" spans="13:19">
      <c r="M235" s="5"/>
      <c r="P235" s="2"/>
      <c r="S235" s="2"/>
    </row>
    <row r="236" spans="13:19">
      <c r="M236" s="5"/>
      <c r="P236" s="2"/>
      <c r="S236" s="2"/>
    </row>
    <row r="237" spans="13:19">
      <c r="M237" s="5"/>
      <c r="P237" s="2"/>
      <c r="S237" s="2"/>
    </row>
    <row r="238" spans="13:19">
      <c r="M238" s="5"/>
      <c r="P238" s="2"/>
      <c r="S238" s="2"/>
    </row>
    <row r="239" spans="13:19">
      <c r="M239" s="5"/>
      <c r="P239" s="2"/>
      <c r="S239" s="2"/>
    </row>
    <row r="240" spans="13:19">
      <c r="M240" s="5"/>
      <c r="P240" s="2"/>
      <c r="S240" s="2"/>
    </row>
    <row r="241" spans="13:19">
      <c r="M241" s="5"/>
      <c r="P241" s="2"/>
      <c r="S241" s="2"/>
    </row>
    <row r="242" spans="13:19">
      <c r="M242" s="5"/>
      <c r="P242" s="2"/>
      <c r="S242" s="2"/>
    </row>
    <row r="243" spans="13:19">
      <c r="M243" s="5"/>
      <c r="P243" s="2"/>
      <c r="S243" s="2"/>
    </row>
    <row r="244" spans="13:19">
      <c r="M244" s="5"/>
      <c r="P244" s="2"/>
      <c r="S244" s="2"/>
    </row>
    <row r="245" spans="13:19">
      <c r="M245" s="5"/>
      <c r="P245" s="2"/>
      <c r="S245" s="2"/>
    </row>
    <row r="246" spans="13:19">
      <c r="M246" s="5"/>
      <c r="P246" s="2"/>
      <c r="S246" s="2"/>
    </row>
    <row r="247" spans="13:19">
      <c r="M247" s="5"/>
      <c r="P247" s="2"/>
      <c r="S247" s="2"/>
    </row>
    <row r="248" spans="13:19">
      <c r="M248" s="5"/>
      <c r="P248" s="2"/>
      <c r="S248" s="2"/>
    </row>
    <row r="249" spans="13:19">
      <c r="M249" s="5"/>
      <c r="P249" s="2"/>
      <c r="S249" s="2"/>
    </row>
    <row r="250" spans="13:19">
      <c r="M250" s="5"/>
      <c r="P250" s="2"/>
      <c r="S250" s="2"/>
    </row>
    <row r="251" spans="13:19">
      <c r="M251" s="5"/>
      <c r="P251" s="2"/>
      <c r="S251" s="2"/>
    </row>
    <row r="252" spans="13:19">
      <c r="M252" s="5"/>
      <c r="P252" s="2"/>
      <c r="S252" s="2"/>
    </row>
    <row r="253" spans="13:19">
      <c r="M253" s="5"/>
      <c r="P253" s="2"/>
      <c r="S253" s="2"/>
    </row>
    <row r="254" spans="13:19">
      <c r="M254" s="5"/>
      <c r="P254" s="2"/>
      <c r="S254" s="2"/>
    </row>
    <row r="255" spans="13:19">
      <c r="M255" s="5"/>
      <c r="P255" s="2"/>
      <c r="S255" s="2"/>
    </row>
    <row r="256" spans="13:19">
      <c r="M256" s="5"/>
      <c r="P256" s="2"/>
      <c r="S256" s="2"/>
    </row>
    <row r="257" spans="13:19">
      <c r="M257" s="5"/>
      <c r="P257" s="2"/>
      <c r="S257" s="2"/>
    </row>
    <row r="258" spans="13:19">
      <c r="M258" s="5"/>
      <c r="P258" s="2"/>
      <c r="S258" s="2"/>
    </row>
    <row r="259" spans="13:19">
      <c r="M259" s="5"/>
      <c r="P259" s="2"/>
      <c r="S259" s="2"/>
    </row>
    <row r="260" spans="13:19">
      <c r="M260" s="5"/>
      <c r="P260" s="2"/>
      <c r="S260" s="2"/>
    </row>
    <row r="261" spans="13:19">
      <c r="M261" s="5"/>
      <c r="P261" s="2"/>
      <c r="S261" s="2"/>
    </row>
    <row r="262" spans="13:19">
      <c r="M262" s="5"/>
      <c r="P262" s="2"/>
      <c r="S262" s="2"/>
    </row>
    <row r="263" spans="13:19">
      <c r="M263" s="5"/>
      <c r="P263" s="2"/>
      <c r="S263" s="2"/>
    </row>
    <row r="264" spans="13:19">
      <c r="M264" s="5"/>
      <c r="P264" s="2"/>
      <c r="S264" s="2"/>
    </row>
    <row r="265" spans="13:19">
      <c r="M265" s="5"/>
      <c r="P265" s="2"/>
      <c r="S265" s="2"/>
    </row>
    <row r="266" spans="13:19">
      <c r="M266" s="5"/>
      <c r="P266" s="2"/>
      <c r="S266" s="2"/>
    </row>
    <row r="267" spans="13:19">
      <c r="M267" s="5"/>
      <c r="P267" s="2"/>
      <c r="S267" s="2"/>
    </row>
    <row r="268" spans="13:19">
      <c r="M268" s="5"/>
      <c r="P268" s="2"/>
      <c r="S268" s="2"/>
    </row>
    <row r="269" spans="13:19">
      <c r="M269" s="5"/>
      <c r="P269" s="2"/>
      <c r="S269" s="2"/>
    </row>
    <row r="270" spans="13:19">
      <c r="M270" s="5"/>
      <c r="P270" s="2"/>
      <c r="S270" s="2"/>
    </row>
    <row r="271" spans="13:19">
      <c r="M271" s="5"/>
      <c r="P271" s="2"/>
      <c r="S271" s="2"/>
    </row>
    <row r="272" spans="13:19">
      <c r="M272" s="5"/>
      <c r="P272" s="2"/>
      <c r="S272" s="2"/>
    </row>
    <row r="273" spans="13:19">
      <c r="M273" s="5"/>
      <c r="P273" s="2"/>
      <c r="S273" s="2"/>
    </row>
    <row r="274" spans="13:19">
      <c r="M274" s="5"/>
      <c r="P274" s="2"/>
      <c r="S274" s="2"/>
    </row>
    <row r="275" spans="13:19">
      <c r="M275" s="5"/>
      <c r="P275" s="2"/>
      <c r="S275" s="2"/>
    </row>
    <row r="276" spans="13:19">
      <c r="M276" s="5"/>
      <c r="P276" s="2"/>
      <c r="S276" s="2"/>
    </row>
    <row r="277" spans="13:19">
      <c r="M277" s="5"/>
      <c r="P277" s="2"/>
      <c r="S277" s="2"/>
    </row>
    <row r="278" spans="13:19">
      <c r="M278" s="5"/>
      <c r="P278" s="2"/>
      <c r="S278" s="2"/>
    </row>
    <row r="279" spans="13:19">
      <c r="M279" s="5"/>
      <c r="P279" s="2"/>
      <c r="S279" s="2"/>
    </row>
    <row r="280" spans="13:19">
      <c r="M280" s="5"/>
      <c r="P280" s="2"/>
      <c r="S280" s="2"/>
    </row>
    <row r="281" spans="13:19">
      <c r="M281" s="5"/>
      <c r="P281" s="2"/>
      <c r="S281" s="2"/>
    </row>
    <row r="282" spans="13:19">
      <c r="M282" s="5"/>
      <c r="P282" s="2"/>
      <c r="S282" s="2"/>
    </row>
    <row r="283" spans="13:19">
      <c r="M283" s="5"/>
      <c r="P283" s="2"/>
      <c r="S283" s="2"/>
    </row>
    <row r="284" spans="13:19">
      <c r="M284" s="5"/>
      <c r="P284" s="2"/>
      <c r="S284" s="2"/>
    </row>
    <row r="285" spans="13:19">
      <c r="M285" s="5"/>
      <c r="P285" s="2"/>
      <c r="S285" s="2"/>
    </row>
    <row r="286" spans="13:19">
      <c r="M286" s="5"/>
      <c r="P286" s="2"/>
      <c r="S286" s="2"/>
    </row>
    <row r="287" spans="13:19">
      <c r="M287" s="5"/>
      <c r="P287" s="2"/>
      <c r="S287" s="2"/>
    </row>
    <row r="288" spans="13:19">
      <c r="M288" s="5"/>
      <c r="P288" s="2"/>
      <c r="S288" s="2"/>
    </row>
    <row r="289" spans="13:19">
      <c r="M289" s="5"/>
      <c r="P289" s="2"/>
      <c r="S289" s="2"/>
    </row>
    <row r="290" spans="13:19">
      <c r="M290" s="5"/>
      <c r="P290" s="2"/>
      <c r="S290" s="2"/>
    </row>
    <row r="291" spans="13:19">
      <c r="M291" s="5"/>
      <c r="P291" s="2"/>
      <c r="S291" s="2"/>
    </row>
    <row r="292" spans="13:19">
      <c r="M292" s="5"/>
      <c r="P292" s="2"/>
      <c r="S292" s="2"/>
    </row>
    <row r="293" spans="13:19">
      <c r="M293" s="5"/>
      <c r="P293" s="2"/>
      <c r="S293" s="2"/>
    </row>
    <row r="294" spans="13:19">
      <c r="M294" s="5"/>
      <c r="P294" s="2"/>
      <c r="S294" s="2"/>
    </row>
    <row r="295" spans="13:19">
      <c r="M295" s="5"/>
      <c r="P295" s="2"/>
      <c r="S295" s="2"/>
    </row>
    <row r="296" spans="13:19">
      <c r="M296" s="5"/>
      <c r="P296" s="2"/>
      <c r="S296" s="2"/>
    </row>
    <row r="297" spans="13:19">
      <c r="M297" s="5"/>
      <c r="P297" s="2"/>
      <c r="S297" s="2"/>
    </row>
    <row r="298" spans="13:19">
      <c r="M298" s="5"/>
      <c r="P298" s="2"/>
      <c r="S298" s="2"/>
    </row>
    <row r="299" spans="13:19">
      <c r="M299" s="5"/>
      <c r="P299" s="2"/>
      <c r="S299" s="2"/>
    </row>
    <row r="300" spans="13:19">
      <c r="M300" s="5"/>
      <c r="P300" s="2"/>
      <c r="S300" s="2"/>
    </row>
    <row r="301" spans="13:19">
      <c r="M301" s="5"/>
      <c r="P301" s="2"/>
      <c r="S301" s="2"/>
    </row>
    <row r="302" spans="13:19">
      <c r="M302" s="5"/>
      <c r="P302" s="2"/>
      <c r="S302" s="2"/>
    </row>
    <row r="303" spans="13:19">
      <c r="M303" s="5"/>
      <c r="P303" s="2"/>
      <c r="S303" s="2"/>
    </row>
    <row r="304" spans="13:19">
      <c r="M304" s="5"/>
      <c r="P304" s="2"/>
      <c r="S304" s="2"/>
    </row>
    <row r="305" spans="13:19">
      <c r="M305" s="5"/>
      <c r="P305" s="2"/>
      <c r="S305" s="2"/>
    </row>
    <row r="306" spans="13:19">
      <c r="M306" s="5"/>
      <c r="P306" s="2"/>
      <c r="S306" s="2"/>
    </row>
    <row r="307" spans="13:19">
      <c r="M307" s="5"/>
      <c r="P307" s="2"/>
      <c r="S307" s="2"/>
    </row>
    <row r="308" spans="13:19">
      <c r="M308" s="5"/>
      <c r="P308" s="2"/>
      <c r="S308" s="2"/>
    </row>
    <row r="309" spans="13:19">
      <c r="M309" s="5"/>
      <c r="P309" s="2"/>
      <c r="S309" s="2"/>
    </row>
    <row r="310" spans="13:19">
      <c r="M310" s="5"/>
      <c r="P310" s="2"/>
      <c r="S310" s="2"/>
    </row>
    <row r="311" spans="13:19">
      <c r="M311" s="5"/>
      <c r="P311" s="2"/>
      <c r="S311" s="2"/>
    </row>
    <row r="312" spans="13:19">
      <c r="M312" s="5"/>
      <c r="P312" s="2"/>
      <c r="S312" s="2"/>
    </row>
    <row r="313" spans="13:19">
      <c r="M313" s="5"/>
      <c r="P313" s="2"/>
      <c r="S313" s="2"/>
    </row>
    <row r="314" spans="13:19">
      <c r="M314" s="5"/>
      <c r="P314" s="2"/>
      <c r="S314" s="2"/>
    </row>
    <row r="315" spans="13:19">
      <c r="M315" s="5"/>
      <c r="P315" s="2"/>
      <c r="S315" s="2"/>
    </row>
    <row r="316" spans="13:19">
      <c r="M316" s="5"/>
      <c r="P316" s="2"/>
      <c r="S316" s="2"/>
    </row>
    <row r="317" spans="13:19">
      <c r="M317" s="5"/>
      <c r="P317" s="2"/>
      <c r="S317" s="2"/>
    </row>
    <row r="318" spans="13:19">
      <c r="M318" s="5"/>
      <c r="P318" s="2"/>
      <c r="S318" s="2"/>
    </row>
    <row r="319" spans="13:19">
      <c r="M319" s="5"/>
      <c r="P319" s="2"/>
      <c r="S319" s="2"/>
    </row>
    <row r="320" spans="13:19">
      <c r="M320" s="5"/>
      <c r="P320" s="2"/>
      <c r="S320" s="2"/>
    </row>
    <row r="321" spans="13:19">
      <c r="M321" s="5"/>
      <c r="P321" s="2"/>
      <c r="S321" s="2"/>
    </row>
    <row r="322" spans="13:19">
      <c r="M322" s="5"/>
      <c r="P322" s="2"/>
      <c r="S322" s="2"/>
    </row>
    <row r="323" spans="13:19">
      <c r="M323" s="5"/>
      <c r="P323" s="2"/>
      <c r="S323" s="2"/>
    </row>
    <row r="324" spans="13:19">
      <c r="M324" s="5"/>
      <c r="P324" s="2"/>
      <c r="S324" s="2"/>
    </row>
    <row r="325" spans="13:19">
      <c r="M325" s="5"/>
      <c r="P325" s="2"/>
      <c r="S325" s="2"/>
    </row>
    <row r="326" spans="13:19">
      <c r="M326" s="5"/>
      <c r="P326" s="2"/>
      <c r="S326" s="2"/>
    </row>
    <row r="327" spans="13:19">
      <c r="M327" s="5"/>
      <c r="P327" s="2"/>
      <c r="S327" s="2"/>
    </row>
    <row r="328" spans="13:19">
      <c r="M328" s="5"/>
      <c r="P328" s="2"/>
      <c r="S328" s="2"/>
    </row>
    <row r="329" spans="13:19">
      <c r="M329" s="5"/>
      <c r="P329" s="2"/>
      <c r="S329" s="2"/>
    </row>
    <row r="330" spans="13:19">
      <c r="M330" s="5"/>
      <c r="P330" s="2"/>
      <c r="S330" s="2"/>
    </row>
    <row r="331" spans="13:19">
      <c r="M331" s="5"/>
      <c r="P331" s="2"/>
      <c r="S331" s="2"/>
    </row>
    <row r="332" spans="13:19">
      <c r="M332" s="5"/>
      <c r="P332" s="2"/>
      <c r="S332" s="2"/>
    </row>
    <row r="333" spans="13:19">
      <c r="M333" s="5"/>
      <c r="P333" s="2"/>
      <c r="S333" s="2"/>
    </row>
    <row r="334" spans="13:19">
      <c r="M334" s="5"/>
      <c r="P334" s="2"/>
      <c r="S334" s="2"/>
    </row>
    <row r="335" spans="13:19">
      <c r="M335" s="5"/>
      <c r="P335" s="2"/>
      <c r="S335" s="2"/>
    </row>
    <row r="336" spans="13:19">
      <c r="M336" s="5"/>
      <c r="P336" s="2"/>
      <c r="S336" s="2"/>
    </row>
    <row r="337" spans="13:19">
      <c r="M337" s="5"/>
      <c r="P337" s="2"/>
      <c r="S337" s="2"/>
    </row>
    <row r="338" spans="13:19">
      <c r="M338" s="5"/>
      <c r="P338" s="2"/>
      <c r="S338" s="2"/>
    </row>
    <row r="339" spans="13:19">
      <c r="M339" s="5"/>
      <c r="P339" s="2"/>
      <c r="S339" s="2"/>
    </row>
    <row r="340" spans="13:19">
      <c r="M340" s="5"/>
      <c r="P340" s="2"/>
      <c r="S340" s="2"/>
    </row>
    <row r="341" spans="13:19">
      <c r="M341" s="5"/>
      <c r="P341" s="2"/>
      <c r="S341" s="2"/>
    </row>
    <row r="342" spans="13:19">
      <c r="M342" s="5"/>
      <c r="P342" s="2"/>
      <c r="S342" s="2"/>
    </row>
    <row r="343" spans="13:19">
      <c r="M343" s="5"/>
      <c r="P343" s="2"/>
      <c r="S343" s="2"/>
    </row>
    <row r="344" spans="13:19">
      <c r="M344" s="5"/>
      <c r="P344" s="2"/>
      <c r="S344" s="2"/>
    </row>
    <row r="345" spans="13:19">
      <c r="M345" s="5"/>
      <c r="P345" s="2"/>
      <c r="S345" s="2"/>
    </row>
    <row r="346" spans="13:19">
      <c r="M346" s="5"/>
      <c r="P346" s="2"/>
      <c r="S346" s="2"/>
    </row>
    <row r="347" spans="13:19">
      <c r="M347" s="5"/>
      <c r="P347" s="2"/>
      <c r="S347" s="2"/>
    </row>
    <row r="348" spans="13:19">
      <c r="M348" s="5"/>
      <c r="P348" s="2"/>
      <c r="S348" s="2"/>
    </row>
    <row r="349" spans="13:19">
      <c r="M349" s="5"/>
      <c r="P349" s="2"/>
      <c r="S349" s="2"/>
    </row>
    <row r="350" spans="13:19">
      <c r="M350" s="5"/>
      <c r="P350" s="2"/>
      <c r="S350" s="2"/>
    </row>
    <row r="351" spans="13:19">
      <c r="M351" s="5"/>
      <c r="P351" s="2"/>
      <c r="S351" s="2"/>
    </row>
    <row r="352" spans="13:19">
      <c r="M352" s="5"/>
      <c r="P352" s="2"/>
      <c r="S352" s="2"/>
    </row>
    <row r="353" spans="13:19">
      <c r="M353" s="5"/>
      <c r="P353" s="2"/>
      <c r="S353" s="2"/>
    </row>
    <row r="354" spans="13:19">
      <c r="M354" s="5"/>
      <c r="P354" s="2"/>
      <c r="S354" s="2"/>
    </row>
    <row r="355" spans="13:19">
      <c r="M355" s="5"/>
      <c r="P355" s="2"/>
      <c r="S355" s="2"/>
    </row>
    <row r="356" spans="13:19">
      <c r="M356" s="5"/>
      <c r="P356" s="2"/>
      <c r="S356" s="2"/>
    </row>
    <row r="357" spans="13:19">
      <c r="M357" s="5"/>
      <c r="P357" s="2"/>
      <c r="S357" s="2"/>
    </row>
    <row r="358" spans="13:19">
      <c r="M358" s="5"/>
      <c r="P358" s="2"/>
      <c r="S358" s="2"/>
    </row>
    <row r="359" spans="13:19">
      <c r="M359" s="5"/>
      <c r="P359" s="2"/>
      <c r="S359" s="2"/>
    </row>
    <row r="360" spans="13:19">
      <c r="M360" s="5"/>
      <c r="P360" s="2"/>
      <c r="S360" s="2"/>
    </row>
    <row r="361" spans="13:19">
      <c r="M361" s="5"/>
      <c r="P361" s="2"/>
      <c r="S361" s="2"/>
    </row>
    <row r="362" spans="13:19">
      <c r="M362" s="5"/>
      <c r="P362" s="2"/>
      <c r="S362" s="2"/>
    </row>
    <row r="363" spans="13:19">
      <c r="M363" s="5"/>
      <c r="P363" s="2"/>
      <c r="S363" s="2"/>
    </row>
    <row r="364" spans="13:19">
      <c r="M364" s="5"/>
      <c r="S364" s="2"/>
    </row>
    <row r="365" spans="13:19">
      <c r="M365" s="5"/>
      <c r="S365" s="2"/>
    </row>
    <row r="366" spans="13:19">
      <c r="M366" s="5"/>
      <c r="S366" s="2"/>
    </row>
    <row r="367" spans="13:19">
      <c r="M367" s="5"/>
      <c r="S367" s="2"/>
    </row>
    <row r="368" spans="13:19">
      <c r="M368" s="5"/>
      <c r="S368" s="2"/>
    </row>
    <row r="369" spans="13:19">
      <c r="M369" s="5"/>
      <c r="S369" s="2"/>
    </row>
    <row r="370" spans="13:19">
      <c r="M370" s="5"/>
      <c r="S370" s="2"/>
    </row>
    <row r="371" spans="13:19">
      <c r="M371" s="5"/>
      <c r="S371" s="2"/>
    </row>
    <row r="372" spans="13:19">
      <c r="M372" s="5"/>
      <c r="S372" s="2"/>
    </row>
    <row r="373" spans="13:19">
      <c r="M373" s="5"/>
      <c r="S373" s="2"/>
    </row>
    <row r="374" spans="13:19">
      <c r="M374" s="5"/>
      <c r="S374" s="2"/>
    </row>
    <row r="375" spans="13:19">
      <c r="M375" s="5"/>
      <c r="S375" s="2"/>
    </row>
    <row r="376" spans="13:19">
      <c r="M376" s="5"/>
      <c r="S376" s="2"/>
    </row>
    <row r="377" spans="13:19">
      <c r="M377" s="5"/>
      <c r="S377" s="2"/>
    </row>
    <row r="378" spans="13:19">
      <c r="M378" s="5"/>
      <c r="S378" s="2"/>
    </row>
    <row r="379" spans="13:19">
      <c r="M379" s="5"/>
      <c r="S379" s="2"/>
    </row>
    <row r="380" spans="13:19">
      <c r="M380" s="5"/>
      <c r="S380" s="2"/>
    </row>
    <row r="381" spans="13:19">
      <c r="M381" s="5"/>
      <c r="S381" s="2"/>
    </row>
    <row r="382" spans="13:19">
      <c r="M382" s="5"/>
      <c r="S382" s="2"/>
    </row>
    <row r="383" spans="13:19">
      <c r="M383" s="5"/>
      <c r="S383" s="2"/>
    </row>
    <row r="384" spans="13:19">
      <c r="M384" s="5"/>
      <c r="S384" s="2"/>
    </row>
    <row r="385" spans="13:19">
      <c r="M385" s="5"/>
      <c r="S385" s="2"/>
    </row>
    <row r="386" spans="13:19">
      <c r="M386" s="5"/>
      <c r="S386" s="2"/>
    </row>
    <row r="387" spans="13:19">
      <c r="M387" s="5"/>
      <c r="S387" s="2"/>
    </row>
    <row r="388" spans="13:19">
      <c r="M388" s="5"/>
      <c r="S388" s="2"/>
    </row>
    <row r="389" spans="13:19">
      <c r="M389" s="5"/>
      <c r="S389" s="2"/>
    </row>
    <row r="390" spans="13:19">
      <c r="M390" s="5"/>
      <c r="S390" s="2"/>
    </row>
    <row r="391" spans="13:19">
      <c r="M391" s="5"/>
      <c r="S391" s="2"/>
    </row>
    <row r="392" spans="13:19">
      <c r="M392" s="5"/>
      <c r="S392" s="2"/>
    </row>
    <row r="393" spans="13:19">
      <c r="M393" s="5"/>
      <c r="S393" s="2"/>
    </row>
    <row r="394" spans="13:19">
      <c r="M394" s="5"/>
      <c r="S394" s="2"/>
    </row>
    <row r="395" spans="13:19">
      <c r="M395" s="5"/>
      <c r="S395" s="2"/>
    </row>
    <row r="396" spans="13:19">
      <c r="M396" s="5"/>
      <c r="S396" s="2"/>
    </row>
    <row r="397" spans="13:19">
      <c r="M397" s="5"/>
      <c r="S397" s="2"/>
    </row>
    <row r="398" spans="13:19">
      <c r="M398" s="5"/>
      <c r="S398" s="2"/>
    </row>
    <row r="399" spans="13:19">
      <c r="M399" s="5"/>
      <c r="S399" s="2"/>
    </row>
    <row r="400" spans="13:19">
      <c r="M400" s="5"/>
      <c r="S400" s="2"/>
    </row>
    <row r="401" spans="13:19">
      <c r="M401" s="5"/>
      <c r="S401" s="2"/>
    </row>
    <row r="402" spans="13:19">
      <c r="M402" s="5"/>
      <c r="S402" s="2"/>
    </row>
    <row r="403" spans="13:19">
      <c r="M403" s="5"/>
      <c r="S403" s="2"/>
    </row>
    <row r="404" spans="13:19">
      <c r="M404" s="5"/>
      <c r="S404" s="2"/>
    </row>
    <row r="405" spans="13:19">
      <c r="M405" s="5"/>
      <c r="S405" s="2"/>
    </row>
    <row r="406" spans="13:19">
      <c r="M406" s="5"/>
      <c r="S406" s="2"/>
    </row>
    <row r="407" spans="13:19">
      <c r="M407" s="5"/>
      <c r="S407" s="2"/>
    </row>
    <row r="408" spans="13:19">
      <c r="M408" s="5"/>
      <c r="S408" s="2"/>
    </row>
    <row r="409" spans="13:19">
      <c r="M409" s="5"/>
      <c r="S409" s="2"/>
    </row>
    <row r="410" spans="13:19">
      <c r="M410" s="5"/>
      <c r="S410" s="2"/>
    </row>
    <row r="411" spans="13:19">
      <c r="M411" s="5"/>
      <c r="S411" s="2"/>
    </row>
    <row r="412" spans="13:19">
      <c r="M412" s="5"/>
      <c r="S412" s="2"/>
    </row>
    <row r="413" spans="13:19">
      <c r="M413" s="5"/>
      <c r="S413" s="2"/>
    </row>
    <row r="414" spans="13:19">
      <c r="M414" s="5"/>
      <c r="S414" s="2"/>
    </row>
    <row r="415" spans="13:19">
      <c r="M415" s="5"/>
      <c r="S415" s="2"/>
    </row>
    <row r="416" spans="13:19">
      <c r="M416" s="5"/>
      <c r="S416" s="2"/>
    </row>
    <row r="417" spans="13:19">
      <c r="M417" s="5"/>
      <c r="S417" s="2"/>
    </row>
    <row r="418" spans="13:19">
      <c r="M418" s="5"/>
      <c r="S418" s="2"/>
    </row>
    <row r="419" spans="13:19">
      <c r="M419" s="5"/>
      <c r="S419" s="2"/>
    </row>
    <row r="420" spans="13:19">
      <c r="M420" s="5"/>
      <c r="S420" s="2"/>
    </row>
    <row r="421" spans="13:19">
      <c r="M421" s="5"/>
      <c r="S421" s="2"/>
    </row>
    <row r="422" spans="13:19">
      <c r="M422" s="5"/>
      <c r="S422" s="2"/>
    </row>
    <row r="423" spans="13:19">
      <c r="M423" s="5"/>
      <c r="S423" s="2"/>
    </row>
    <row r="424" spans="13:19">
      <c r="M424" s="5"/>
      <c r="S424" s="2"/>
    </row>
    <row r="425" spans="13:19">
      <c r="M425" s="5"/>
      <c r="S425" s="2"/>
    </row>
    <row r="426" spans="13:19">
      <c r="M426" s="5"/>
      <c r="S426" s="2"/>
    </row>
    <row r="427" spans="13:19">
      <c r="M427" s="5"/>
      <c r="S427" s="2"/>
    </row>
    <row r="428" spans="13:19">
      <c r="M428" s="5"/>
      <c r="S428" s="2"/>
    </row>
    <row r="429" spans="13:19">
      <c r="M429" s="5"/>
      <c r="S429" s="2"/>
    </row>
    <row r="430" spans="13:19">
      <c r="M430" s="5"/>
      <c r="S430" s="2"/>
    </row>
    <row r="431" spans="13:19">
      <c r="M431" s="5"/>
      <c r="S431" s="2"/>
    </row>
    <row r="432" spans="13:19">
      <c r="M432" s="5"/>
      <c r="S432" s="2"/>
    </row>
    <row r="433" spans="13:19">
      <c r="M433" s="5"/>
      <c r="S433" s="2"/>
    </row>
    <row r="434" spans="13:19">
      <c r="M434" s="5"/>
      <c r="S434" s="2"/>
    </row>
    <row r="435" spans="13:19">
      <c r="M435" s="5"/>
      <c r="S435" s="2"/>
    </row>
    <row r="436" spans="13:19">
      <c r="M436" s="5"/>
      <c r="S436" s="2"/>
    </row>
    <row r="437" spans="13:19">
      <c r="M437" s="5"/>
      <c r="S437" s="2"/>
    </row>
    <row r="438" spans="13:19">
      <c r="M438" s="5"/>
      <c r="S438" s="2"/>
    </row>
    <row r="439" spans="13:19">
      <c r="M439" s="5"/>
      <c r="S439" s="2"/>
    </row>
    <row r="440" spans="13:19">
      <c r="M440" s="5"/>
      <c r="S440" s="2"/>
    </row>
    <row r="441" spans="13:19">
      <c r="M441" s="5"/>
      <c r="S441" s="2"/>
    </row>
    <row r="442" spans="13:19">
      <c r="M442" s="5"/>
      <c r="S442" s="2"/>
    </row>
    <row r="443" spans="13:19">
      <c r="M443" s="5"/>
      <c r="S443" s="2"/>
    </row>
    <row r="444" spans="13:19">
      <c r="M444" s="5"/>
      <c r="S444" s="2"/>
    </row>
    <row r="445" spans="13:19">
      <c r="M445" s="5"/>
      <c r="S445" s="2"/>
    </row>
    <row r="446" spans="13:19">
      <c r="M446" s="5"/>
      <c r="S446" s="2"/>
    </row>
    <row r="447" spans="13:19">
      <c r="M447" s="5"/>
      <c r="S447" s="2"/>
    </row>
    <row r="448" spans="13:19">
      <c r="M448" s="5"/>
      <c r="S448" s="2"/>
    </row>
    <row r="449" spans="13:19">
      <c r="M449" s="5"/>
      <c r="S449" s="2"/>
    </row>
    <row r="450" spans="13:19">
      <c r="M450" s="5"/>
      <c r="S450" s="2"/>
    </row>
    <row r="451" spans="13:19">
      <c r="M451" s="5"/>
      <c r="S451" s="2"/>
    </row>
    <row r="452" spans="13:19">
      <c r="M452" s="5"/>
      <c r="S452" s="2"/>
    </row>
    <row r="453" spans="13:19">
      <c r="M453" s="5"/>
      <c r="S453" s="2"/>
    </row>
    <row r="454" spans="13:19">
      <c r="M454" s="5"/>
      <c r="S454" s="2"/>
    </row>
    <row r="455" spans="13:19">
      <c r="M455" s="5"/>
      <c r="S455" s="2"/>
    </row>
    <row r="456" spans="13:19">
      <c r="M456" s="5"/>
      <c r="S456" s="2"/>
    </row>
    <row r="457" spans="13:19">
      <c r="M457" s="5"/>
      <c r="S457" s="2"/>
    </row>
    <row r="458" spans="13:19">
      <c r="M458" s="5"/>
      <c r="S458" s="2"/>
    </row>
    <row r="459" spans="13:19">
      <c r="M459" s="5"/>
      <c r="S459" s="2"/>
    </row>
    <row r="460" spans="13:19">
      <c r="M460" s="5"/>
      <c r="S460" s="2"/>
    </row>
    <row r="461" spans="13:19">
      <c r="M461" s="5"/>
      <c r="S461" s="2"/>
    </row>
    <row r="462" spans="13:19">
      <c r="M462" s="5"/>
      <c r="S462" s="2"/>
    </row>
    <row r="463" spans="13:19">
      <c r="M463" s="5"/>
      <c r="S463" s="2"/>
    </row>
    <row r="464" spans="13:19">
      <c r="M464" s="5"/>
      <c r="S464" s="2"/>
    </row>
    <row r="465" spans="13:19">
      <c r="M465" s="5"/>
      <c r="S465" s="2"/>
    </row>
    <row r="466" spans="13:19">
      <c r="M466" s="5"/>
      <c r="S466" s="2"/>
    </row>
    <row r="467" spans="13:19">
      <c r="M467" s="5"/>
      <c r="S467" s="2"/>
    </row>
    <row r="468" spans="13:19">
      <c r="M468" s="5"/>
      <c r="S468" s="2"/>
    </row>
    <row r="469" spans="13:19">
      <c r="M469" s="5"/>
      <c r="S469" s="2"/>
    </row>
    <row r="470" spans="13:19">
      <c r="M470" s="5"/>
      <c r="S470" s="2"/>
    </row>
    <row r="471" spans="13:19">
      <c r="M471" s="5"/>
      <c r="S471" s="2"/>
    </row>
    <row r="472" spans="13:19">
      <c r="M472" s="5"/>
      <c r="S472" s="2"/>
    </row>
    <row r="473" spans="13:19">
      <c r="M473" s="5"/>
      <c r="S473" s="2"/>
    </row>
    <row r="474" spans="13:19">
      <c r="M474" s="5"/>
      <c r="S474" s="2"/>
    </row>
    <row r="475" spans="13:19">
      <c r="M475" s="5"/>
      <c r="S475" s="2"/>
    </row>
    <row r="476" spans="13:19">
      <c r="M476" s="5"/>
      <c r="S476" s="2"/>
    </row>
    <row r="477" spans="13:19">
      <c r="M477" s="5"/>
      <c r="S477" s="2"/>
    </row>
    <row r="478" spans="13:19">
      <c r="M478" s="5"/>
      <c r="S478" s="2"/>
    </row>
    <row r="479" spans="13:19">
      <c r="M479" s="5"/>
      <c r="S479" s="2"/>
    </row>
    <row r="480" spans="13:19">
      <c r="M480" s="5"/>
      <c r="S480" s="2"/>
    </row>
    <row r="481" spans="13:19">
      <c r="M481" s="5"/>
      <c r="S481" s="2"/>
    </row>
    <row r="482" spans="13:19">
      <c r="M482" s="5"/>
      <c r="S482" s="2"/>
    </row>
    <row r="483" spans="13:19">
      <c r="M483" s="5"/>
      <c r="S483" s="2"/>
    </row>
    <row r="484" spans="13:19">
      <c r="M484" s="5"/>
      <c r="S484" s="2"/>
    </row>
    <row r="485" spans="13:19">
      <c r="M485" s="5"/>
      <c r="S485" s="2"/>
    </row>
    <row r="486" spans="13:19">
      <c r="M486" s="5"/>
      <c r="S486" s="2"/>
    </row>
    <row r="487" spans="13:19">
      <c r="M487" s="5"/>
      <c r="S487" s="2"/>
    </row>
    <row r="488" spans="13:19">
      <c r="M488" s="5"/>
      <c r="S488" s="2"/>
    </row>
    <row r="489" spans="13:19">
      <c r="M489" s="5"/>
      <c r="S489" s="2"/>
    </row>
    <row r="490" spans="13:19">
      <c r="M490" s="5"/>
      <c r="S490" s="2"/>
    </row>
    <row r="491" spans="13:19">
      <c r="M491" s="5"/>
      <c r="S491" s="2"/>
    </row>
    <row r="492" spans="13:19">
      <c r="M492" s="5"/>
      <c r="S492" s="2"/>
    </row>
    <row r="493" spans="13:19">
      <c r="M493" s="5"/>
      <c r="S493" s="2"/>
    </row>
    <row r="494" spans="13:19">
      <c r="M494" s="5"/>
      <c r="S494" s="2"/>
    </row>
    <row r="495" spans="13:19">
      <c r="M495" s="5"/>
      <c r="S495" s="2"/>
    </row>
    <row r="496" spans="13:19">
      <c r="M496" s="5"/>
      <c r="S496" s="2"/>
    </row>
    <row r="497" spans="13:19">
      <c r="M497" s="5"/>
      <c r="S497" s="2"/>
    </row>
    <row r="498" spans="13:19">
      <c r="M498" s="5"/>
      <c r="S498" s="2"/>
    </row>
    <row r="499" spans="13:19">
      <c r="M499" s="5"/>
      <c r="S499" s="2"/>
    </row>
    <row r="500" spans="13:19">
      <c r="M500" s="5"/>
      <c r="S500" s="2"/>
    </row>
    <row r="501" spans="13:19">
      <c r="M501" s="5"/>
      <c r="S501" s="2"/>
    </row>
    <row r="502" spans="13:19">
      <c r="M502" s="5"/>
      <c r="S502" s="2"/>
    </row>
    <row r="503" spans="13:19">
      <c r="M503" s="5"/>
      <c r="S503" s="2"/>
    </row>
    <row r="504" spans="13:19">
      <c r="M504" s="5"/>
      <c r="S504" s="2"/>
    </row>
    <row r="505" spans="13:19">
      <c r="M505" s="5"/>
      <c r="S505" s="2"/>
    </row>
    <row r="506" spans="13:19">
      <c r="M506" s="5"/>
      <c r="S506" s="2"/>
    </row>
    <row r="507" spans="13:19">
      <c r="M507" s="5"/>
      <c r="S507" s="2"/>
    </row>
    <row r="508" spans="13:19">
      <c r="M508" s="5"/>
      <c r="S508" s="2"/>
    </row>
    <row r="509" spans="13:19">
      <c r="M509" s="5"/>
      <c r="S509" s="2"/>
    </row>
    <row r="510" spans="13:19">
      <c r="M510" s="5"/>
      <c r="S510" s="2"/>
    </row>
    <row r="511" spans="13:19">
      <c r="M511" s="5"/>
      <c r="S511" s="2"/>
    </row>
    <row r="512" spans="13:19">
      <c r="M512" s="5"/>
      <c r="S512" s="2"/>
    </row>
    <row r="513" spans="13:19">
      <c r="M513" s="5"/>
      <c r="S513" s="2"/>
    </row>
    <row r="514" spans="13:19">
      <c r="M514" s="5"/>
      <c r="S514" s="2"/>
    </row>
    <row r="515" spans="13:19">
      <c r="M515" s="5"/>
      <c r="S515" s="2"/>
    </row>
    <row r="516" spans="13:19">
      <c r="M516" s="5"/>
      <c r="S516" s="2"/>
    </row>
    <row r="517" spans="13:19">
      <c r="M517" s="5"/>
      <c r="S517" s="2"/>
    </row>
    <row r="518" spans="13:19">
      <c r="M518" s="5"/>
      <c r="S518" s="2"/>
    </row>
    <row r="519" spans="13:19">
      <c r="M519" s="5"/>
      <c r="S519" s="2"/>
    </row>
    <row r="520" spans="13:19">
      <c r="M520" s="5"/>
      <c r="S520" s="2"/>
    </row>
    <row r="521" spans="13:19">
      <c r="M521" s="5"/>
      <c r="S521" s="2"/>
    </row>
    <row r="522" spans="13:19">
      <c r="M522" s="5"/>
      <c r="S522" s="2"/>
    </row>
    <row r="523" spans="13:19">
      <c r="M523" s="5"/>
      <c r="S523" s="2"/>
    </row>
    <row r="524" spans="13:19">
      <c r="M524" s="5"/>
      <c r="S524" s="2"/>
    </row>
    <row r="525" spans="13:19">
      <c r="M525" s="5"/>
      <c r="S525" s="2"/>
    </row>
    <row r="526" spans="13:19">
      <c r="M526" s="5"/>
      <c r="S526" s="2"/>
    </row>
    <row r="527" spans="13:19">
      <c r="M527" s="5"/>
      <c r="S527" s="2"/>
    </row>
    <row r="528" spans="13:19">
      <c r="M528" s="5"/>
      <c r="S528" s="2"/>
    </row>
    <row r="529" spans="13:19">
      <c r="M529" s="5"/>
      <c r="S529" s="2"/>
    </row>
    <row r="530" spans="13:19">
      <c r="M530" s="5"/>
      <c r="S530" s="2"/>
    </row>
    <row r="531" spans="13:19">
      <c r="M531" s="5"/>
      <c r="S531" s="2"/>
    </row>
    <row r="532" spans="13:19">
      <c r="M532" s="5"/>
      <c r="S532" s="2"/>
    </row>
    <row r="533" spans="13:19">
      <c r="M533" s="5"/>
      <c r="S533" s="2"/>
    </row>
    <row r="534" spans="13:19">
      <c r="M534" s="5"/>
      <c r="S534" s="2"/>
    </row>
    <row r="535" spans="13:19">
      <c r="M535" s="5"/>
      <c r="S535" s="2"/>
    </row>
    <row r="536" spans="13:19">
      <c r="M536" s="5"/>
      <c r="S536" s="2"/>
    </row>
    <row r="537" spans="13:19">
      <c r="M537" s="5"/>
      <c r="S537" s="2"/>
    </row>
    <row r="538" spans="13:19">
      <c r="M538" s="5"/>
      <c r="S538" s="2"/>
    </row>
    <row r="539" spans="13:19">
      <c r="M539" s="5"/>
      <c r="S539" s="2"/>
    </row>
    <row r="540" spans="13:19">
      <c r="M540" s="5"/>
      <c r="S540" s="2"/>
    </row>
    <row r="541" spans="13:19">
      <c r="M541" s="5"/>
      <c r="S541" s="2"/>
    </row>
    <row r="542" spans="13:19">
      <c r="M542" s="5"/>
      <c r="S542" s="2"/>
    </row>
    <row r="543" spans="13:19">
      <c r="M543" s="5"/>
      <c r="S543" s="2"/>
    </row>
    <row r="544" spans="13:19">
      <c r="M544" s="5"/>
      <c r="S544" s="2"/>
    </row>
    <row r="545" spans="13:19">
      <c r="M545" s="5"/>
      <c r="S545" s="2"/>
    </row>
    <row r="546" spans="13:19">
      <c r="M546" s="5"/>
      <c r="S546" s="2"/>
    </row>
    <row r="547" spans="13:19">
      <c r="M547" s="5"/>
      <c r="S547" s="2"/>
    </row>
    <row r="548" spans="13:19">
      <c r="M548" s="5"/>
      <c r="S548" s="2"/>
    </row>
    <row r="549" spans="13:19">
      <c r="M549" s="5"/>
      <c r="S549" s="2"/>
    </row>
    <row r="550" spans="13:19">
      <c r="M550" s="5"/>
      <c r="S550" s="2"/>
    </row>
    <row r="551" spans="13:19">
      <c r="M551" s="5"/>
      <c r="S551" s="2"/>
    </row>
    <row r="552" spans="13:19">
      <c r="M552" s="5"/>
      <c r="S552" s="2"/>
    </row>
    <row r="553" spans="13:19">
      <c r="M553" s="5"/>
      <c r="S553" s="2"/>
    </row>
    <row r="554" spans="13:19">
      <c r="M554" s="5"/>
      <c r="S554" s="2"/>
    </row>
    <row r="555" spans="13:19">
      <c r="M555" s="5"/>
      <c r="S555" s="2"/>
    </row>
    <row r="556" spans="13:19">
      <c r="M556" s="5"/>
      <c r="S556" s="2"/>
    </row>
    <row r="557" spans="13:19">
      <c r="M557" s="5"/>
      <c r="S557" s="2"/>
    </row>
    <row r="558" spans="13:19">
      <c r="M558" s="5"/>
      <c r="S558" s="2"/>
    </row>
    <row r="559" spans="13:19">
      <c r="M559" s="5"/>
      <c r="S559" s="2"/>
    </row>
    <row r="560" spans="13:19">
      <c r="M560" s="5"/>
      <c r="S560" s="2"/>
    </row>
    <row r="561" spans="13:19">
      <c r="M561" s="5"/>
      <c r="S561" s="2"/>
    </row>
    <row r="562" spans="13:19">
      <c r="M562" s="5"/>
      <c r="S562" s="2"/>
    </row>
    <row r="563" spans="13:19">
      <c r="M563" s="5"/>
      <c r="S563" s="2"/>
    </row>
    <row r="564" spans="13:19">
      <c r="M564" s="5"/>
      <c r="S564" s="2"/>
    </row>
    <row r="565" spans="13:19">
      <c r="M565" s="5"/>
      <c r="S565" s="2"/>
    </row>
    <row r="566" spans="13:19">
      <c r="M566" s="5"/>
      <c r="S566" s="2"/>
    </row>
    <row r="567" spans="13:19">
      <c r="M567" s="5"/>
      <c r="S567" s="2"/>
    </row>
    <row r="568" spans="13:19">
      <c r="M568" s="5"/>
      <c r="S568" s="2"/>
    </row>
    <row r="569" spans="13:19">
      <c r="M569" s="5"/>
      <c r="S569" s="2"/>
    </row>
    <row r="570" spans="13:19">
      <c r="M570" s="5"/>
      <c r="S570" s="2"/>
    </row>
    <row r="571" spans="13:19">
      <c r="M571" s="5"/>
      <c r="S571" s="2"/>
    </row>
    <row r="572" spans="13:19">
      <c r="M572" s="5"/>
      <c r="S572" s="2"/>
    </row>
    <row r="573" spans="13:19">
      <c r="M573" s="5"/>
      <c r="S573" s="2"/>
    </row>
    <row r="574" spans="13:19">
      <c r="M574" s="5"/>
      <c r="S574" s="2"/>
    </row>
    <row r="575" spans="13:19">
      <c r="M575" s="5"/>
      <c r="S575" s="2"/>
    </row>
    <row r="576" spans="13:19">
      <c r="M576" s="5"/>
      <c r="S576" s="2"/>
    </row>
    <row r="577" spans="13:19">
      <c r="M577" s="5"/>
      <c r="S577" s="2"/>
    </row>
    <row r="578" spans="13:19">
      <c r="M578" s="5"/>
      <c r="S578" s="2"/>
    </row>
    <row r="579" spans="13:19">
      <c r="M579" s="5"/>
      <c r="S579" s="2"/>
    </row>
    <row r="580" spans="13:19">
      <c r="M580" s="5"/>
      <c r="S580" s="2"/>
    </row>
    <row r="581" spans="13:19">
      <c r="M581" s="5"/>
      <c r="S581" s="2"/>
    </row>
    <row r="582" spans="13:19">
      <c r="M582" s="5"/>
      <c r="S582" s="2"/>
    </row>
    <row r="583" spans="13:19">
      <c r="M583" s="5"/>
      <c r="S583" s="2"/>
    </row>
    <row r="584" spans="13:19">
      <c r="M584" s="5"/>
      <c r="S584" s="2"/>
    </row>
    <row r="585" spans="13:19">
      <c r="M585" s="5"/>
      <c r="S585" s="2"/>
    </row>
    <row r="586" spans="13:19">
      <c r="M586" s="5"/>
      <c r="S586" s="2"/>
    </row>
    <row r="587" spans="13:19">
      <c r="M587" s="5"/>
      <c r="S587" s="2"/>
    </row>
    <row r="588" spans="13:19">
      <c r="M588" s="5"/>
      <c r="S588" s="2"/>
    </row>
    <row r="589" spans="13:19">
      <c r="M589" s="5"/>
      <c r="S589" s="2"/>
    </row>
    <row r="590" spans="13:19">
      <c r="M590" s="5"/>
      <c r="S590" s="2"/>
    </row>
    <row r="591" spans="13:19">
      <c r="M591" s="5"/>
      <c r="S591" s="2"/>
    </row>
    <row r="592" spans="13:19">
      <c r="M592" s="5"/>
      <c r="S592" s="2"/>
    </row>
    <row r="593" spans="13:19">
      <c r="M593" s="5"/>
      <c r="S593" s="2"/>
    </row>
    <row r="594" spans="13:19">
      <c r="M594" s="5"/>
      <c r="S594" s="2"/>
    </row>
    <row r="595" spans="13:19">
      <c r="M595" s="5"/>
      <c r="S595" s="2"/>
    </row>
    <row r="596" spans="13:19">
      <c r="M596" s="5"/>
      <c r="S596" s="2"/>
    </row>
    <row r="597" spans="13:19">
      <c r="M597" s="5"/>
      <c r="S597" s="2"/>
    </row>
    <row r="598" spans="13:19">
      <c r="M598" s="5"/>
      <c r="S598" s="2"/>
    </row>
    <row r="599" spans="13:19">
      <c r="M599" s="5"/>
      <c r="S599" s="2"/>
    </row>
    <row r="600" spans="13:19">
      <c r="M600" s="5"/>
      <c r="S600" s="2"/>
    </row>
    <row r="601" spans="13:19">
      <c r="M601" s="5"/>
      <c r="S601" s="2"/>
    </row>
    <row r="602" spans="13:19">
      <c r="M602" s="5"/>
      <c r="S602" s="2"/>
    </row>
    <row r="603" spans="13:19">
      <c r="M603" s="5"/>
      <c r="S603" s="2"/>
    </row>
    <row r="604" spans="13:19">
      <c r="M604" s="5"/>
      <c r="S604" s="2"/>
    </row>
    <row r="605" spans="13:19">
      <c r="M605" s="5"/>
      <c r="S605" s="2"/>
    </row>
    <row r="606" spans="13:19">
      <c r="M606" s="5"/>
      <c r="S606" s="2"/>
    </row>
    <row r="607" spans="13:19">
      <c r="M607" s="5"/>
      <c r="S607" s="2"/>
    </row>
    <row r="608" spans="13:19">
      <c r="M608" s="5"/>
      <c r="S608" s="2"/>
    </row>
    <row r="609" spans="13:19">
      <c r="M609" s="5"/>
      <c r="S609" s="2"/>
    </row>
    <row r="610" spans="13:19">
      <c r="M610" s="5"/>
      <c r="S610" s="2"/>
    </row>
    <row r="611" spans="13:19">
      <c r="M611" s="5"/>
      <c r="S611" s="2"/>
    </row>
    <row r="612" spans="13:19">
      <c r="M612" s="5"/>
      <c r="S612" s="2"/>
    </row>
    <row r="613" spans="13:19">
      <c r="M613" s="5"/>
      <c r="S613" s="2"/>
    </row>
    <row r="614" spans="13:19">
      <c r="M614" s="5"/>
      <c r="S614" s="2"/>
    </row>
    <row r="615" spans="13:19">
      <c r="M615" s="5"/>
      <c r="S615" s="2"/>
    </row>
    <row r="616" spans="13:19">
      <c r="M616" s="5"/>
      <c r="S616" s="2"/>
    </row>
    <row r="617" spans="13:19">
      <c r="M617" s="5"/>
      <c r="S617" s="2"/>
    </row>
    <row r="618" spans="13:19">
      <c r="M618" s="5"/>
      <c r="S618" s="2"/>
    </row>
    <row r="619" spans="13:19">
      <c r="M619" s="5"/>
      <c r="S619" s="2"/>
    </row>
    <row r="620" spans="13:19">
      <c r="M620" s="5"/>
      <c r="S620" s="2"/>
    </row>
    <row r="621" spans="13:19">
      <c r="M621" s="5"/>
      <c r="S621" s="2"/>
    </row>
    <row r="622" spans="13:19">
      <c r="M622" s="5"/>
      <c r="S622" s="2"/>
    </row>
    <row r="623" spans="13:19">
      <c r="M623" s="5"/>
      <c r="S623" s="2"/>
    </row>
    <row r="624" spans="13:19">
      <c r="M624" s="5"/>
      <c r="S624" s="2"/>
    </row>
    <row r="625" spans="13:19">
      <c r="M625" s="5"/>
      <c r="S625" s="2"/>
    </row>
    <row r="626" spans="13:19">
      <c r="M626" s="5"/>
      <c r="S626" s="2"/>
    </row>
    <row r="627" spans="13:19">
      <c r="M627" s="5"/>
      <c r="S627" s="2"/>
    </row>
    <row r="628" spans="13:19">
      <c r="M628" s="5"/>
      <c r="S628" s="2"/>
    </row>
    <row r="629" spans="13:19">
      <c r="M629" s="5"/>
      <c r="S629" s="2"/>
    </row>
    <row r="630" spans="13:19">
      <c r="M630" s="5"/>
      <c r="S630" s="2"/>
    </row>
    <row r="631" spans="13:19">
      <c r="M631" s="5"/>
      <c r="S631" s="2"/>
    </row>
    <row r="632" spans="13:19">
      <c r="M632" s="5"/>
      <c r="S632" s="2"/>
    </row>
    <row r="633" spans="13:19">
      <c r="M633" s="5"/>
      <c r="S633" s="2"/>
    </row>
    <row r="634" spans="13:19">
      <c r="M634" s="5"/>
      <c r="S634" s="2"/>
    </row>
    <row r="635" spans="13:19">
      <c r="M635" s="5"/>
      <c r="S635" s="2"/>
    </row>
    <row r="636" spans="13:19">
      <c r="M636" s="5"/>
      <c r="S636" s="2"/>
    </row>
    <row r="637" spans="13:19">
      <c r="M637" s="5"/>
      <c r="S637" s="2"/>
    </row>
    <row r="638" spans="13:19">
      <c r="S638" s="2"/>
    </row>
    <row r="639" spans="13:19">
      <c r="S639" s="2"/>
    </row>
    <row r="640" spans="13:19">
      <c r="S640" s="2"/>
    </row>
    <row r="641" spans="19:19">
      <c r="S641" s="2"/>
    </row>
    <row r="642" spans="19:19">
      <c r="S642" s="2"/>
    </row>
    <row r="643" spans="19:19">
      <c r="S643" s="2"/>
    </row>
    <row r="644" spans="19:19">
      <c r="S644" s="2"/>
    </row>
    <row r="645" spans="19:19">
      <c r="S645" s="2"/>
    </row>
    <row r="646" spans="19:19">
      <c r="S646" s="2"/>
    </row>
    <row r="647" spans="19:19">
      <c r="S647" s="2"/>
    </row>
    <row r="648" spans="19:19">
      <c r="S648" s="2"/>
    </row>
    <row r="649" spans="19:19">
      <c r="S649" s="2"/>
    </row>
    <row r="650" spans="19:19">
      <c r="S650" s="2"/>
    </row>
    <row r="651" spans="19:19">
      <c r="S651" s="2"/>
    </row>
    <row r="652" spans="19:19">
      <c r="S652" s="2"/>
    </row>
    <row r="653" spans="19:19">
      <c r="S653" s="2"/>
    </row>
    <row r="654" spans="19:19">
      <c r="S654" s="2"/>
    </row>
    <row r="655" spans="19:19">
      <c r="S655" s="2"/>
    </row>
    <row r="656" spans="19:19">
      <c r="S656" s="2"/>
    </row>
    <row r="657" spans="19:19">
      <c r="S657" s="2"/>
    </row>
    <row r="658" spans="19:19">
      <c r="S658" s="2"/>
    </row>
    <row r="659" spans="19:19">
      <c r="S659" s="2"/>
    </row>
    <row r="660" spans="19:19">
      <c r="S660" s="2"/>
    </row>
    <row r="661" spans="19:19">
      <c r="S661" s="2"/>
    </row>
    <row r="662" spans="19:19">
      <c r="S662" s="2"/>
    </row>
    <row r="663" spans="19:19">
      <c r="S663" s="2"/>
    </row>
    <row r="664" spans="19:19">
      <c r="S664" s="2"/>
    </row>
    <row r="665" spans="19:19">
      <c r="S665" s="2"/>
    </row>
    <row r="666" spans="19:19">
      <c r="S666" s="2"/>
    </row>
    <row r="667" spans="19:19">
      <c r="S667" s="2"/>
    </row>
    <row r="668" spans="19:19">
      <c r="S668" s="2"/>
    </row>
    <row r="669" spans="19:19">
      <c r="S669" s="2"/>
    </row>
    <row r="670" spans="19:19">
      <c r="S670" s="2"/>
    </row>
    <row r="671" spans="19:19">
      <c r="S671" s="2"/>
    </row>
    <row r="672" spans="19:19">
      <c r="S672" s="2"/>
    </row>
    <row r="673" spans="19:19">
      <c r="S673" s="2"/>
    </row>
    <row r="674" spans="19:19">
      <c r="S674" s="2"/>
    </row>
    <row r="675" spans="19:19">
      <c r="S675" s="2"/>
    </row>
    <row r="676" spans="19:19">
      <c r="S676" s="2"/>
    </row>
    <row r="677" spans="19:19">
      <c r="S677" s="2"/>
    </row>
    <row r="678" spans="19:19">
      <c r="S678" s="2"/>
    </row>
    <row r="679" spans="19:19">
      <c r="S679" s="2"/>
    </row>
    <row r="680" spans="19:19">
      <c r="S680" s="2"/>
    </row>
    <row r="681" spans="19:19">
      <c r="S681" s="2"/>
    </row>
    <row r="682" spans="19:19">
      <c r="S682" s="2"/>
    </row>
  </sheetData>
  <mergeCells count="15">
    <mergeCell ref="A2:C2"/>
    <mergeCell ref="A3:C3"/>
    <mergeCell ref="A5:C5"/>
    <mergeCell ref="A10:C10"/>
    <mergeCell ref="A6:B9"/>
    <mergeCell ref="A4:C4"/>
    <mergeCell ref="D8:G8"/>
    <mergeCell ref="D9:G9"/>
    <mergeCell ref="D10:F10"/>
    <mergeCell ref="D2:G2"/>
    <mergeCell ref="D3:G3"/>
    <mergeCell ref="D4:G4"/>
    <mergeCell ref="D5:G5"/>
    <mergeCell ref="D6:G6"/>
    <mergeCell ref="D7:G7"/>
  </mergeCells>
  <phoneticPr fontId="1"/>
  <dataValidations count="1">
    <dataValidation type="list" allowBlank="1" showInputMessage="1" showErrorMessage="1" sqref="M65551:M66172 JI65551:JI66172 TE65551:TE66172 ADA65551:ADA66172 AMW65551:AMW66172 AWS65551:AWS66172 BGO65551:BGO66172 BQK65551:BQK66172 CAG65551:CAG66172 CKC65551:CKC66172 CTY65551:CTY66172 DDU65551:DDU66172 DNQ65551:DNQ66172 DXM65551:DXM66172 EHI65551:EHI66172 ERE65551:ERE66172 FBA65551:FBA66172 FKW65551:FKW66172 FUS65551:FUS66172 GEO65551:GEO66172 GOK65551:GOK66172 GYG65551:GYG66172 HIC65551:HIC66172 HRY65551:HRY66172 IBU65551:IBU66172 ILQ65551:ILQ66172 IVM65551:IVM66172 JFI65551:JFI66172 JPE65551:JPE66172 JZA65551:JZA66172 KIW65551:KIW66172 KSS65551:KSS66172 LCO65551:LCO66172 LMK65551:LMK66172 LWG65551:LWG66172 MGC65551:MGC66172 MPY65551:MPY66172 MZU65551:MZU66172 NJQ65551:NJQ66172 NTM65551:NTM66172 ODI65551:ODI66172 ONE65551:ONE66172 OXA65551:OXA66172 PGW65551:PGW66172 PQS65551:PQS66172 QAO65551:QAO66172 QKK65551:QKK66172 QUG65551:QUG66172 REC65551:REC66172 RNY65551:RNY66172 RXU65551:RXU66172 SHQ65551:SHQ66172 SRM65551:SRM66172 TBI65551:TBI66172 TLE65551:TLE66172 TVA65551:TVA66172 UEW65551:UEW66172 UOS65551:UOS66172 UYO65551:UYO66172 VIK65551:VIK66172 VSG65551:VSG66172 WCC65551:WCC66172 WLY65551:WLY66172 WVU65551:WVU66172 M131087:M131708 JI131087:JI131708 TE131087:TE131708 ADA131087:ADA131708 AMW131087:AMW131708 AWS131087:AWS131708 BGO131087:BGO131708 BQK131087:BQK131708 CAG131087:CAG131708 CKC131087:CKC131708 CTY131087:CTY131708 DDU131087:DDU131708 DNQ131087:DNQ131708 DXM131087:DXM131708 EHI131087:EHI131708 ERE131087:ERE131708 FBA131087:FBA131708 FKW131087:FKW131708 FUS131087:FUS131708 GEO131087:GEO131708 GOK131087:GOK131708 GYG131087:GYG131708 HIC131087:HIC131708 HRY131087:HRY131708 IBU131087:IBU131708 ILQ131087:ILQ131708 IVM131087:IVM131708 JFI131087:JFI131708 JPE131087:JPE131708 JZA131087:JZA131708 KIW131087:KIW131708 KSS131087:KSS131708 LCO131087:LCO131708 LMK131087:LMK131708 LWG131087:LWG131708 MGC131087:MGC131708 MPY131087:MPY131708 MZU131087:MZU131708 NJQ131087:NJQ131708 NTM131087:NTM131708 ODI131087:ODI131708 ONE131087:ONE131708 OXA131087:OXA131708 PGW131087:PGW131708 PQS131087:PQS131708 QAO131087:QAO131708 QKK131087:QKK131708 QUG131087:QUG131708 REC131087:REC131708 RNY131087:RNY131708 RXU131087:RXU131708 SHQ131087:SHQ131708 SRM131087:SRM131708 TBI131087:TBI131708 TLE131087:TLE131708 TVA131087:TVA131708 UEW131087:UEW131708 UOS131087:UOS131708 UYO131087:UYO131708 VIK131087:VIK131708 VSG131087:VSG131708 WCC131087:WCC131708 WLY131087:WLY131708 WVU131087:WVU131708 M196623:M197244 JI196623:JI197244 TE196623:TE197244 ADA196623:ADA197244 AMW196623:AMW197244 AWS196623:AWS197244 BGO196623:BGO197244 BQK196623:BQK197244 CAG196623:CAG197244 CKC196623:CKC197244 CTY196623:CTY197244 DDU196623:DDU197244 DNQ196623:DNQ197244 DXM196623:DXM197244 EHI196623:EHI197244 ERE196623:ERE197244 FBA196623:FBA197244 FKW196623:FKW197244 FUS196623:FUS197244 GEO196623:GEO197244 GOK196623:GOK197244 GYG196623:GYG197244 HIC196623:HIC197244 HRY196623:HRY197244 IBU196623:IBU197244 ILQ196623:ILQ197244 IVM196623:IVM197244 JFI196623:JFI197244 JPE196623:JPE197244 JZA196623:JZA197244 KIW196623:KIW197244 KSS196623:KSS197244 LCO196623:LCO197244 LMK196623:LMK197244 LWG196623:LWG197244 MGC196623:MGC197244 MPY196623:MPY197244 MZU196623:MZU197244 NJQ196623:NJQ197244 NTM196623:NTM197244 ODI196623:ODI197244 ONE196623:ONE197244 OXA196623:OXA197244 PGW196623:PGW197244 PQS196623:PQS197244 QAO196623:QAO197244 QKK196623:QKK197244 QUG196623:QUG197244 REC196623:REC197244 RNY196623:RNY197244 RXU196623:RXU197244 SHQ196623:SHQ197244 SRM196623:SRM197244 TBI196623:TBI197244 TLE196623:TLE197244 TVA196623:TVA197244 UEW196623:UEW197244 UOS196623:UOS197244 UYO196623:UYO197244 VIK196623:VIK197244 VSG196623:VSG197244 WCC196623:WCC197244 WLY196623:WLY197244 WVU196623:WVU197244 M262159:M262780 JI262159:JI262780 TE262159:TE262780 ADA262159:ADA262780 AMW262159:AMW262780 AWS262159:AWS262780 BGO262159:BGO262780 BQK262159:BQK262780 CAG262159:CAG262780 CKC262159:CKC262780 CTY262159:CTY262780 DDU262159:DDU262780 DNQ262159:DNQ262780 DXM262159:DXM262780 EHI262159:EHI262780 ERE262159:ERE262780 FBA262159:FBA262780 FKW262159:FKW262780 FUS262159:FUS262780 GEO262159:GEO262780 GOK262159:GOK262780 GYG262159:GYG262780 HIC262159:HIC262780 HRY262159:HRY262780 IBU262159:IBU262780 ILQ262159:ILQ262780 IVM262159:IVM262780 JFI262159:JFI262780 JPE262159:JPE262780 JZA262159:JZA262780 KIW262159:KIW262780 KSS262159:KSS262780 LCO262159:LCO262780 LMK262159:LMK262780 LWG262159:LWG262780 MGC262159:MGC262780 MPY262159:MPY262780 MZU262159:MZU262780 NJQ262159:NJQ262780 NTM262159:NTM262780 ODI262159:ODI262780 ONE262159:ONE262780 OXA262159:OXA262780 PGW262159:PGW262780 PQS262159:PQS262780 QAO262159:QAO262780 QKK262159:QKK262780 QUG262159:QUG262780 REC262159:REC262780 RNY262159:RNY262780 RXU262159:RXU262780 SHQ262159:SHQ262780 SRM262159:SRM262780 TBI262159:TBI262780 TLE262159:TLE262780 TVA262159:TVA262780 UEW262159:UEW262780 UOS262159:UOS262780 UYO262159:UYO262780 VIK262159:VIK262780 VSG262159:VSG262780 WCC262159:WCC262780 WLY262159:WLY262780 WVU262159:WVU262780 M327695:M328316 JI327695:JI328316 TE327695:TE328316 ADA327695:ADA328316 AMW327695:AMW328316 AWS327695:AWS328316 BGO327695:BGO328316 BQK327695:BQK328316 CAG327695:CAG328316 CKC327695:CKC328316 CTY327695:CTY328316 DDU327695:DDU328316 DNQ327695:DNQ328316 DXM327695:DXM328316 EHI327695:EHI328316 ERE327695:ERE328316 FBA327695:FBA328316 FKW327695:FKW328316 FUS327695:FUS328316 GEO327695:GEO328316 GOK327695:GOK328316 GYG327695:GYG328316 HIC327695:HIC328316 HRY327695:HRY328316 IBU327695:IBU328316 ILQ327695:ILQ328316 IVM327695:IVM328316 JFI327695:JFI328316 JPE327695:JPE328316 JZA327695:JZA328316 KIW327695:KIW328316 KSS327695:KSS328316 LCO327695:LCO328316 LMK327695:LMK328316 LWG327695:LWG328316 MGC327695:MGC328316 MPY327695:MPY328316 MZU327695:MZU328316 NJQ327695:NJQ328316 NTM327695:NTM328316 ODI327695:ODI328316 ONE327695:ONE328316 OXA327695:OXA328316 PGW327695:PGW328316 PQS327695:PQS328316 QAO327695:QAO328316 QKK327695:QKK328316 QUG327695:QUG328316 REC327695:REC328316 RNY327695:RNY328316 RXU327695:RXU328316 SHQ327695:SHQ328316 SRM327695:SRM328316 TBI327695:TBI328316 TLE327695:TLE328316 TVA327695:TVA328316 UEW327695:UEW328316 UOS327695:UOS328316 UYO327695:UYO328316 VIK327695:VIK328316 VSG327695:VSG328316 WCC327695:WCC328316 WLY327695:WLY328316 WVU327695:WVU328316 M393231:M393852 JI393231:JI393852 TE393231:TE393852 ADA393231:ADA393852 AMW393231:AMW393852 AWS393231:AWS393852 BGO393231:BGO393852 BQK393231:BQK393852 CAG393231:CAG393852 CKC393231:CKC393852 CTY393231:CTY393852 DDU393231:DDU393852 DNQ393231:DNQ393852 DXM393231:DXM393852 EHI393231:EHI393852 ERE393231:ERE393852 FBA393231:FBA393852 FKW393231:FKW393852 FUS393231:FUS393852 GEO393231:GEO393852 GOK393231:GOK393852 GYG393231:GYG393852 HIC393231:HIC393852 HRY393231:HRY393852 IBU393231:IBU393852 ILQ393231:ILQ393852 IVM393231:IVM393852 JFI393231:JFI393852 JPE393231:JPE393852 JZA393231:JZA393852 KIW393231:KIW393852 KSS393231:KSS393852 LCO393231:LCO393852 LMK393231:LMK393852 LWG393231:LWG393852 MGC393231:MGC393852 MPY393231:MPY393852 MZU393231:MZU393852 NJQ393231:NJQ393852 NTM393231:NTM393852 ODI393231:ODI393852 ONE393231:ONE393852 OXA393231:OXA393852 PGW393231:PGW393852 PQS393231:PQS393852 QAO393231:QAO393852 QKK393231:QKK393852 QUG393231:QUG393852 REC393231:REC393852 RNY393231:RNY393852 RXU393231:RXU393852 SHQ393231:SHQ393852 SRM393231:SRM393852 TBI393231:TBI393852 TLE393231:TLE393852 TVA393231:TVA393852 UEW393231:UEW393852 UOS393231:UOS393852 UYO393231:UYO393852 VIK393231:VIK393852 VSG393231:VSG393852 WCC393231:WCC393852 WLY393231:WLY393852 WVU393231:WVU393852 M458767:M459388 JI458767:JI459388 TE458767:TE459388 ADA458767:ADA459388 AMW458767:AMW459388 AWS458767:AWS459388 BGO458767:BGO459388 BQK458767:BQK459388 CAG458767:CAG459388 CKC458767:CKC459388 CTY458767:CTY459388 DDU458767:DDU459388 DNQ458767:DNQ459388 DXM458767:DXM459388 EHI458767:EHI459388 ERE458767:ERE459388 FBA458767:FBA459388 FKW458767:FKW459388 FUS458767:FUS459388 GEO458767:GEO459388 GOK458767:GOK459388 GYG458767:GYG459388 HIC458767:HIC459388 HRY458767:HRY459388 IBU458767:IBU459388 ILQ458767:ILQ459388 IVM458767:IVM459388 JFI458767:JFI459388 JPE458767:JPE459388 JZA458767:JZA459388 KIW458767:KIW459388 KSS458767:KSS459388 LCO458767:LCO459388 LMK458767:LMK459388 LWG458767:LWG459388 MGC458767:MGC459388 MPY458767:MPY459388 MZU458767:MZU459388 NJQ458767:NJQ459388 NTM458767:NTM459388 ODI458767:ODI459388 ONE458767:ONE459388 OXA458767:OXA459388 PGW458767:PGW459388 PQS458767:PQS459388 QAO458767:QAO459388 QKK458767:QKK459388 QUG458767:QUG459388 REC458767:REC459388 RNY458767:RNY459388 RXU458767:RXU459388 SHQ458767:SHQ459388 SRM458767:SRM459388 TBI458767:TBI459388 TLE458767:TLE459388 TVA458767:TVA459388 UEW458767:UEW459388 UOS458767:UOS459388 UYO458767:UYO459388 VIK458767:VIK459388 VSG458767:VSG459388 WCC458767:WCC459388 WLY458767:WLY459388 WVU458767:WVU459388 M524303:M524924 JI524303:JI524924 TE524303:TE524924 ADA524303:ADA524924 AMW524303:AMW524924 AWS524303:AWS524924 BGO524303:BGO524924 BQK524303:BQK524924 CAG524303:CAG524924 CKC524303:CKC524924 CTY524303:CTY524924 DDU524303:DDU524924 DNQ524303:DNQ524924 DXM524303:DXM524924 EHI524303:EHI524924 ERE524303:ERE524924 FBA524303:FBA524924 FKW524303:FKW524924 FUS524303:FUS524924 GEO524303:GEO524924 GOK524303:GOK524924 GYG524303:GYG524924 HIC524303:HIC524924 HRY524303:HRY524924 IBU524303:IBU524924 ILQ524303:ILQ524924 IVM524303:IVM524924 JFI524303:JFI524924 JPE524303:JPE524924 JZA524303:JZA524924 KIW524303:KIW524924 KSS524303:KSS524924 LCO524303:LCO524924 LMK524303:LMK524924 LWG524303:LWG524924 MGC524303:MGC524924 MPY524303:MPY524924 MZU524303:MZU524924 NJQ524303:NJQ524924 NTM524303:NTM524924 ODI524303:ODI524924 ONE524303:ONE524924 OXA524303:OXA524924 PGW524303:PGW524924 PQS524303:PQS524924 QAO524303:QAO524924 QKK524303:QKK524924 QUG524303:QUG524924 REC524303:REC524924 RNY524303:RNY524924 RXU524303:RXU524924 SHQ524303:SHQ524924 SRM524303:SRM524924 TBI524303:TBI524924 TLE524303:TLE524924 TVA524303:TVA524924 UEW524303:UEW524924 UOS524303:UOS524924 UYO524303:UYO524924 VIK524303:VIK524924 VSG524303:VSG524924 WCC524303:WCC524924 WLY524303:WLY524924 WVU524303:WVU524924 M589839:M590460 JI589839:JI590460 TE589839:TE590460 ADA589839:ADA590460 AMW589839:AMW590460 AWS589839:AWS590460 BGO589839:BGO590460 BQK589839:BQK590460 CAG589839:CAG590460 CKC589839:CKC590460 CTY589839:CTY590460 DDU589839:DDU590460 DNQ589839:DNQ590460 DXM589839:DXM590460 EHI589839:EHI590460 ERE589839:ERE590460 FBA589839:FBA590460 FKW589839:FKW590460 FUS589839:FUS590460 GEO589839:GEO590460 GOK589839:GOK590460 GYG589839:GYG590460 HIC589839:HIC590460 HRY589839:HRY590460 IBU589839:IBU590460 ILQ589839:ILQ590460 IVM589839:IVM590460 JFI589839:JFI590460 JPE589839:JPE590460 JZA589839:JZA590460 KIW589839:KIW590460 KSS589839:KSS590460 LCO589839:LCO590460 LMK589839:LMK590460 LWG589839:LWG590460 MGC589839:MGC590460 MPY589839:MPY590460 MZU589839:MZU590460 NJQ589839:NJQ590460 NTM589839:NTM590460 ODI589839:ODI590460 ONE589839:ONE590460 OXA589839:OXA590460 PGW589839:PGW590460 PQS589839:PQS590460 QAO589839:QAO590460 QKK589839:QKK590460 QUG589839:QUG590460 REC589839:REC590460 RNY589839:RNY590460 RXU589839:RXU590460 SHQ589839:SHQ590460 SRM589839:SRM590460 TBI589839:TBI590460 TLE589839:TLE590460 TVA589839:TVA590460 UEW589839:UEW590460 UOS589839:UOS590460 UYO589839:UYO590460 VIK589839:VIK590460 VSG589839:VSG590460 WCC589839:WCC590460 WLY589839:WLY590460 WVU589839:WVU590460 M655375:M655996 JI655375:JI655996 TE655375:TE655996 ADA655375:ADA655996 AMW655375:AMW655996 AWS655375:AWS655996 BGO655375:BGO655996 BQK655375:BQK655996 CAG655375:CAG655996 CKC655375:CKC655996 CTY655375:CTY655996 DDU655375:DDU655996 DNQ655375:DNQ655996 DXM655375:DXM655996 EHI655375:EHI655996 ERE655375:ERE655996 FBA655375:FBA655996 FKW655375:FKW655996 FUS655375:FUS655996 GEO655375:GEO655996 GOK655375:GOK655996 GYG655375:GYG655996 HIC655375:HIC655996 HRY655375:HRY655996 IBU655375:IBU655996 ILQ655375:ILQ655996 IVM655375:IVM655996 JFI655375:JFI655996 JPE655375:JPE655996 JZA655375:JZA655996 KIW655375:KIW655996 KSS655375:KSS655996 LCO655375:LCO655996 LMK655375:LMK655996 LWG655375:LWG655996 MGC655375:MGC655996 MPY655375:MPY655996 MZU655375:MZU655996 NJQ655375:NJQ655996 NTM655375:NTM655996 ODI655375:ODI655996 ONE655375:ONE655996 OXA655375:OXA655996 PGW655375:PGW655996 PQS655375:PQS655996 QAO655375:QAO655996 QKK655375:QKK655996 QUG655375:QUG655996 REC655375:REC655996 RNY655375:RNY655996 RXU655375:RXU655996 SHQ655375:SHQ655996 SRM655375:SRM655996 TBI655375:TBI655996 TLE655375:TLE655996 TVA655375:TVA655996 UEW655375:UEW655996 UOS655375:UOS655996 UYO655375:UYO655996 VIK655375:VIK655996 VSG655375:VSG655996 WCC655375:WCC655996 WLY655375:WLY655996 WVU655375:WVU655996 M720911:M721532 JI720911:JI721532 TE720911:TE721532 ADA720911:ADA721532 AMW720911:AMW721532 AWS720911:AWS721532 BGO720911:BGO721532 BQK720911:BQK721532 CAG720911:CAG721532 CKC720911:CKC721532 CTY720911:CTY721532 DDU720911:DDU721532 DNQ720911:DNQ721532 DXM720911:DXM721532 EHI720911:EHI721532 ERE720911:ERE721532 FBA720911:FBA721532 FKW720911:FKW721532 FUS720911:FUS721532 GEO720911:GEO721532 GOK720911:GOK721532 GYG720911:GYG721532 HIC720911:HIC721532 HRY720911:HRY721532 IBU720911:IBU721532 ILQ720911:ILQ721532 IVM720911:IVM721532 JFI720911:JFI721532 JPE720911:JPE721532 JZA720911:JZA721532 KIW720911:KIW721532 KSS720911:KSS721532 LCO720911:LCO721532 LMK720911:LMK721532 LWG720911:LWG721532 MGC720911:MGC721532 MPY720911:MPY721532 MZU720911:MZU721532 NJQ720911:NJQ721532 NTM720911:NTM721532 ODI720911:ODI721532 ONE720911:ONE721532 OXA720911:OXA721532 PGW720911:PGW721532 PQS720911:PQS721532 QAO720911:QAO721532 QKK720911:QKK721532 QUG720911:QUG721532 REC720911:REC721532 RNY720911:RNY721532 RXU720911:RXU721532 SHQ720911:SHQ721532 SRM720911:SRM721532 TBI720911:TBI721532 TLE720911:TLE721532 TVA720911:TVA721532 UEW720911:UEW721532 UOS720911:UOS721532 UYO720911:UYO721532 VIK720911:VIK721532 VSG720911:VSG721532 WCC720911:WCC721532 WLY720911:WLY721532 WVU720911:WVU721532 M786447:M787068 JI786447:JI787068 TE786447:TE787068 ADA786447:ADA787068 AMW786447:AMW787068 AWS786447:AWS787068 BGO786447:BGO787068 BQK786447:BQK787068 CAG786447:CAG787068 CKC786447:CKC787068 CTY786447:CTY787068 DDU786447:DDU787068 DNQ786447:DNQ787068 DXM786447:DXM787068 EHI786447:EHI787068 ERE786447:ERE787068 FBA786447:FBA787068 FKW786447:FKW787068 FUS786447:FUS787068 GEO786447:GEO787068 GOK786447:GOK787068 GYG786447:GYG787068 HIC786447:HIC787068 HRY786447:HRY787068 IBU786447:IBU787068 ILQ786447:ILQ787068 IVM786447:IVM787068 JFI786447:JFI787068 JPE786447:JPE787068 JZA786447:JZA787068 KIW786447:KIW787068 KSS786447:KSS787068 LCO786447:LCO787068 LMK786447:LMK787068 LWG786447:LWG787068 MGC786447:MGC787068 MPY786447:MPY787068 MZU786447:MZU787068 NJQ786447:NJQ787068 NTM786447:NTM787068 ODI786447:ODI787068 ONE786447:ONE787068 OXA786447:OXA787068 PGW786447:PGW787068 PQS786447:PQS787068 QAO786447:QAO787068 QKK786447:QKK787068 QUG786447:QUG787068 REC786447:REC787068 RNY786447:RNY787068 RXU786447:RXU787068 SHQ786447:SHQ787068 SRM786447:SRM787068 TBI786447:TBI787068 TLE786447:TLE787068 TVA786447:TVA787068 UEW786447:UEW787068 UOS786447:UOS787068 UYO786447:UYO787068 VIK786447:VIK787068 VSG786447:VSG787068 WCC786447:WCC787068 WLY786447:WLY787068 WVU786447:WVU787068 M851983:M852604 JI851983:JI852604 TE851983:TE852604 ADA851983:ADA852604 AMW851983:AMW852604 AWS851983:AWS852604 BGO851983:BGO852604 BQK851983:BQK852604 CAG851983:CAG852604 CKC851983:CKC852604 CTY851983:CTY852604 DDU851983:DDU852604 DNQ851983:DNQ852604 DXM851983:DXM852604 EHI851983:EHI852604 ERE851983:ERE852604 FBA851983:FBA852604 FKW851983:FKW852604 FUS851983:FUS852604 GEO851983:GEO852604 GOK851983:GOK852604 GYG851983:GYG852604 HIC851983:HIC852604 HRY851983:HRY852604 IBU851983:IBU852604 ILQ851983:ILQ852604 IVM851983:IVM852604 JFI851983:JFI852604 JPE851983:JPE852604 JZA851983:JZA852604 KIW851983:KIW852604 KSS851983:KSS852604 LCO851983:LCO852604 LMK851983:LMK852604 LWG851983:LWG852604 MGC851983:MGC852604 MPY851983:MPY852604 MZU851983:MZU852604 NJQ851983:NJQ852604 NTM851983:NTM852604 ODI851983:ODI852604 ONE851983:ONE852604 OXA851983:OXA852604 PGW851983:PGW852604 PQS851983:PQS852604 QAO851983:QAO852604 QKK851983:QKK852604 QUG851983:QUG852604 REC851983:REC852604 RNY851983:RNY852604 RXU851983:RXU852604 SHQ851983:SHQ852604 SRM851983:SRM852604 TBI851983:TBI852604 TLE851983:TLE852604 TVA851983:TVA852604 UEW851983:UEW852604 UOS851983:UOS852604 UYO851983:UYO852604 VIK851983:VIK852604 VSG851983:VSG852604 WCC851983:WCC852604 WLY851983:WLY852604 WVU851983:WVU852604 M917519:M918140 JI917519:JI918140 TE917519:TE918140 ADA917519:ADA918140 AMW917519:AMW918140 AWS917519:AWS918140 BGO917519:BGO918140 BQK917519:BQK918140 CAG917519:CAG918140 CKC917519:CKC918140 CTY917519:CTY918140 DDU917519:DDU918140 DNQ917519:DNQ918140 DXM917519:DXM918140 EHI917519:EHI918140 ERE917519:ERE918140 FBA917519:FBA918140 FKW917519:FKW918140 FUS917519:FUS918140 GEO917519:GEO918140 GOK917519:GOK918140 GYG917519:GYG918140 HIC917519:HIC918140 HRY917519:HRY918140 IBU917519:IBU918140 ILQ917519:ILQ918140 IVM917519:IVM918140 JFI917519:JFI918140 JPE917519:JPE918140 JZA917519:JZA918140 KIW917519:KIW918140 KSS917519:KSS918140 LCO917519:LCO918140 LMK917519:LMK918140 LWG917519:LWG918140 MGC917519:MGC918140 MPY917519:MPY918140 MZU917519:MZU918140 NJQ917519:NJQ918140 NTM917519:NTM918140 ODI917519:ODI918140 ONE917519:ONE918140 OXA917519:OXA918140 PGW917519:PGW918140 PQS917519:PQS918140 QAO917519:QAO918140 QKK917519:QKK918140 QUG917519:QUG918140 REC917519:REC918140 RNY917519:RNY918140 RXU917519:RXU918140 SHQ917519:SHQ918140 SRM917519:SRM918140 TBI917519:TBI918140 TLE917519:TLE918140 TVA917519:TVA918140 UEW917519:UEW918140 UOS917519:UOS918140 UYO917519:UYO918140 VIK917519:VIK918140 VSG917519:VSG918140 WCC917519:WCC918140 WLY917519:WLY918140 WVU917519:WVU918140 M983055:M983676 JI983055:JI983676 TE983055:TE983676 ADA983055:ADA983676 AMW983055:AMW983676 AWS983055:AWS983676 BGO983055:BGO983676 BQK983055:BQK983676 CAG983055:CAG983676 CKC983055:CKC983676 CTY983055:CTY983676 DDU983055:DDU983676 DNQ983055:DNQ983676 DXM983055:DXM983676 EHI983055:EHI983676 ERE983055:ERE983676 FBA983055:FBA983676 FKW983055:FKW983676 FUS983055:FUS983676 GEO983055:GEO983676 GOK983055:GOK983676 GYG983055:GYG983676 HIC983055:HIC983676 HRY983055:HRY983676 IBU983055:IBU983676 ILQ983055:ILQ983676 IVM983055:IVM983676 JFI983055:JFI983676 JPE983055:JPE983676 JZA983055:JZA983676 KIW983055:KIW983676 KSS983055:KSS983676 LCO983055:LCO983676 LMK983055:LMK983676 LWG983055:LWG983676 MGC983055:MGC983676 MPY983055:MPY983676 MZU983055:MZU983676 NJQ983055:NJQ983676 NTM983055:NTM983676 ODI983055:ODI983676 ONE983055:ONE983676 OXA983055:OXA983676 PGW983055:PGW983676 PQS983055:PQS983676 QAO983055:QAO983676 QKK983055:QKK983676 QUG983055:QUG983676 REC983055:REC983676 RNY983055:RNY983676 RXU983055:RXU983676 SHQ983055:SHQ983676 SRM983055:SRM983676 TBI983055:TBI983676 TLE983055:TLE983676 TVA983055:TVA983676 UEW983055:UEW983676 UOS983055:UOS983676 UYO983055:UYO983676 VIK983055:VIK983676 VSG983055:VSG983676 WCC983055:WCC983676 WLY983055:WLY983676 WVU983055:WVU983676 WVU16:WVU636 WLY16:WLY636 WCC16:WCC636 VSG16:VSG636 VIK16:VIK636 UYO16:UYO636 UOS16:UOS636 UEW16:UEW636 TVA16:TVA636 TLE16:TLE636 TBI16:TBI636 SRM16:SRM636 SHQ16:SHQ636 RXU16:RXU636 RNY16:RNY636 REC16:REC636 QUG16:QUG636 QKK16:QKK636 QAO16:QAO636 PQS16:PQS636 PGW16:PGW636 OXA16:OXA636 ONE16:ONE636 ODI16:ODI636 NTM16:NTM636 NJQ16:NJQ636 MZU16:MZU636 MPY16:MPY636 MGC16:MGC636 LWG16:LWG636 LMK16:LMK636 LCO16:LCO636 KSS16:KSS636 KIW16:KIW636 JZA16:JZA636 JPE16:JPE636 JFI16:JFI636 IVM16:IVM636 ILQ16:ILQ636 IBU16:IBU636 HRY16:HRY636 HIC16:HIC636 GYG16:GYG636 GOK16:GOK636 GEO16:GEO636 FUS16:FUS636 FKW16:FKW636 FBA16:FBA636 ERE16:ERE636 EHI16:EHI636 DXM16:DXM636 DNQ16:DNQ636 DDU16:DDU636 CTY16:CTY636 CKC16:CKC636 CAG16:CAG636 BQK16:BQK636 BGO16:BGO636 AWS16:AWS636 AMW16:AMW636 ADA16:ADA636 TE16:TE636 JI16:JI636 M16:M636" xr:uid="{089E3279-5F2C-4CD4-AE5F-A080AD795C59}">
      <formula1>"1級,2級,3級"</formula1>
    </dataValidation>
  </dataValidations>
  <hyperlinks>
    <hyperlink ref="AA14" r:id="rId1" xr:uid="{7EC73DAA-073E-4025-830E-952B06AF4C3D}"/>
    <hyperlink ref="AA15" r:id="rId2" xr:uid="{ACD98F67-BE89-4F91-9612-429017A84517}"/>
  </hyperlinks>
  <pageMargins left="0.25" right="0.25" top="0.75" bottom="0.75" header="0.3" footer="0.3"/>
  <pageSetup paperSize="9" scale="54" fitToHeight="0" orientation="landscape"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新谷 祐加</dc:creator>
  <cp:lastModifiedBy>倉敷商工会議所01</cp:lastModifiedBy>
  <cp:lastPrinted>2023-03-03T01:53:38Z</cp:lastPrinted>
  <dcterms:created xsi:type="dcterms:W3CDTF">2023-03-03T01:49:54Z</dcterms:created>
  <dcterms:modified xsi:type="dcterms:W3CDTF">2024-09-27T06:17:02Z</dcterms:modified>
</cp:coreProperties>
</file>